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4\BIE_2014\Valores\"/>
    </mc:Choice>
  </mc:AlternateContent>
  <bookViews>
    <workbookView xWindow="7575" yWindow="-30" windowWidth="7725" windowHeight="7785" tabRatio="634"/>
  </bookViews>
  <sheets>
    <sheet name="NAL" sheetId="12" r:id="rId1"/>
    <sheet name="AGS" sheetId="10" r:id="rId2"/>
    <sheet name="BC" sheetId="43" r:id="rId3"/>
    <sheet name="BCS" sheetId="42" r:id="rId4"/>
    <sheet name="CAMP" sheetId="41" r:id="rId5"/>
    <sheet name="COAH" sheetId="40" r:id="rId6"/>
    <sheet name="COL" sheetId="39" r:id="rId7"/>
    <sheet name="CHIS" sheetId="38" r:id="rId8"/>
    <sheet name="CHIH" sheetId="37" r:id="rId9"/>
    <sheet name="DF" sheetId="36" r:id="rId10"/>
    <sheet name="DGO" sheetId="35" r:id="rId11"/>
    <sheet name="GTO" sheetId="34" r:id="rId12"/>
    <sheet name="GRO" sheetId="33" r:id="rId13"/>
    <sheet name="HGO" sheetId="32" r:id="rId14"/>
    <sheet name="JAL" sheetId="31" r:id="rId15"/>
    <sheet name="MEX" sheetId="30" r:id="rId16"/>
    <sheet name="MICH" sheetId="29" r:id="rId17"/>
    <sheet name="MOR" sheetId="28" r:id="rId18"/>
    <sheet name="NAY" sheetId="27" r:id="rId19"/>
    <sheet name="NL" sheetId="26" r:id="rId20"/>
    <sheet name="OAX" sheetId="25" r:id="rId21"/>
    <sheet name="PUE" sheetId="24" r:id="rId22"/>
    <sheet name="QRO" sheetId="23" r:id="rId23"/>
    <sheet name="QROO" sheetId="22" r:id="rId24"/>
    <sheet name="SLP" sheetId="21" r:id="rId25"/>
    <sheet name="SIN" sheetId="20" r:id="rId26"/>
    <sheet name="SON" sheetId="19" r:id="rId27"/>
    <sheet name="TAB" sheetId="18" r:id="rId28"/>
    <sheet name="TAMPS" sheetId="17" r:id="rId29"/>
    <sheet name="TLAX" sheetId="16" r:id="rId30"/>
    <sheet name="VER" sheetId="15" r:id="rId31"/>
    <sheet name="YUC" sheetId="14" r:id="rId32"/>
    <sheet name="ZAC" sheetId="13" r:id="rId33"/>
    <sheet name="Hoja1" sheetId="47" r:id="rId34"/>
  </sheets>
  <definedNames>
    <definedName name="A_impresión_IM">#REF!</definedName>
    <definedName name="_xlnm.Print_Area" localSheetId="1">AGS!$A$1:$D$45</definedName>
    <definedName name="_xlnm.Print_Area" localSheetId="2">BC!$A$1:$D$45</definedName>
    <definedName name="_xlnm.Print_Area" localSheetId="3">BCS!$A$1:$D$45</definedName>
    <definedName name="_xlnm.Print_Area" localSheetId="4">CAMP!$A$1:$D$45</definedName>
    <definedName name="_xlnm.Print_Area" localSheetId="8">CHIH!$A$1:$D$45</definedName>
    <definedName name="_xlnm.Print_Area" localSheetId="7">CHIS!$A$1:$D$45</definedName>
    <definedName name="_xlnm.Print_Area" localSheetId="5">COAH!$A$1:$D$45</definedName>
    <definedName name="_xlnm.Print_Area" localSheetId="6">COL!$A$1:$D$45</definedName>
    <definedName name="_xlnm.Print_Area" localSheetId="9">DF!$A$1:$D$45</definedName>
    <definedName name="_xlnm.Print_Area" localSheetId="10">DGO!$A$1:$D$45</definedName>
    <definedName name="_xlnm.Print_Area" localSheetId="12">GRO!$A$1:$D$45</definedName>
    <definedName name="_xlnm.Print_Area" localSheetId="11">GTO!$A$1:$D$45</definedName>
    <definedName name="_xlnm.Print_Area" localSheetId="13">HGO!$A$1:$D$45</definedName>
    <definedName name="_xlnm.Print_Area" localSheetId="14">JAL!$A$1:$D$45</definedName>
    <definedName name="_xlnm.Print_Area" localSheetId="15">MEX!$A$1:$D$45</definedName>
    <definedName name="_xlnm.Print_Area" localSheetId="16">MICH!$A$1:$D$45</definedName>
    <definedName name="_xlnm.Print_Area" localSheetId="17">MOR!$A$1:$D$45</definedName>
    <definedName name="_xlnm.Print_Area" localSheetId="0">NAL!$A$1:$D$45</definedName>
    <definedName name="_xlnm.Print_Area" localSheetId="18">NAY!$A$1:$D$45</definedName>
    <definedName name="_xlnm.Print_Area" localSheetId="19">NL!$A$1:$D$45</definedName>
    <definedName name="_xlnm.Print_Area" localSheetId="20">OAX!$A$1:$D$45</definedName>
    <definedName name="_xlnm.Print_Area" localSheetId="21">PUE!$A$1:$D$45</definedName>
    <definedName name="_xlnm.Print_Area" localSheetId="22">QRO!$A$1:$D$45</definedName>
    <definedName name="_xlnm.Print_Area" localSheetId="23">QROO!$A$1:$D$45</definedName>
    <definedName name="_xlnm.Print_Area" localSheetId="25">SIN!$A$1:$D$45</definedName>
    <definedName name="_xlnm.Print_Area" localSheetId="24">SLP!$A$1:$D$45</definedName>
    <definedName name="_xlnm.Print_Area" localSheetId="26">SON!$A$1:$D$45</definedName>
    <definedName name="_xlnm.Print_Area" localSheetId="27">TAB!$A$1:$D$45</definedName>
    <definedName name="_xlnm.Print_Area" localSheetId="28">TAMPS!$A$1:$D$45</definedName>
    <definedName name="_xlnm.Print_Area" localSheetId="29">TLAX!$A$1:$D$45</definedName>
    <definedName name="_xlnm.Print_Area" localSheetId="30">VER!$A$1:$D$45</definedName>
    <definedName name="_xlnm.Print_Area" localSheetId="31">YUC!$A$1:$D$45</definedName>
    <definedName name="_xlnm.Print_Area" localSheetId="32">ZAC!$A$1:$D$45</definedName>
    <definedName name="_xlnm.Print_Area">#REF!</definedName>
  </definedNames>
  <calcPr calcId="152511"/>
</workbook>
</file>

<file path=xl/sharedStrings.xml><?xml version="1.0" encoding="utf-8"?>
<sst xmlns="http://schemas.openxmlformats.org/spreadsheetml/2006/main" count="1320" uniqueCount="71">
  <si>
    <t>Total</t>
  </si>
  <si>
    <t>Estados Unidos Mexicanos</t>
  </si>
  <si>
    <t>Población</t>
  </si>
  <si>
    <t>Indicadores</t>
  </si>
  <si>
    <t xml:space="preserve">     Promedio de consultas prenatales por embarazada</t>
  </si>
  <si>
    <t xml:space="preserve">     Promedio de consultas por puérpera atendida</t>
  </si>
  <si>
    <t xml:space="preserve">     Displasias por mil detecciones de CaCu</t>
  </si>
  <si>
    <t xml:space="preserve">     Positivas de CaCu por mil detecciones </t>
  </si>
  <si>
    <t xml:space="preserve">     Consultas por mil MEF</t>
  </si>
  <si>
    <t>Diabetes mellitus</t>
  </si>
  <si>
    <t xml:space="preserve">    Detecciones por mil habitantes</t>
  </si>
  <si>
    <t>Hipertensión arterial</t>
  </si>
  <si>
    <t>Tuberculosis</t>
  </si>
  <si>
    <t xml:space="preserve">     Detecciones por mil habitantes</t>
  </si>
  <si>
    <t xml:space="preserve">     Proporción de ingresos / casos en tratamiento</t>
  </si>
  <si>
    <t>Salud de la mujer</t>
  </si>
  <si>
    <t xml:space="preserve">     Casos en tratamiento por cien mil habitantes</t>
  </si>
  <si>
    <t>Aguascalientes</t>
  </si>
  <si>
    <t>Baja California</t>
  </si>
  <si>
    <t>Baja California Sur</t>
  </si>
  <si>
    <t>Campeche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</si>
  <si>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</si>
  <si>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</si>
  <si>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</si>
  <si>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</si>
  <si>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</si>
  <si>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</si>
  <si>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</si>
  <si>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</si>
  <si>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</si>
  <si>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</si>
  <si>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</si>
  <si>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</si>
  <si>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</si>
  <si>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</si>
  <si>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</si>
  <si>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</si>
  <si>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</si>
  <si>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</si>
  <si>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</si>
  <si>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</si>
  <si>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</si>
  <si>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</si>
  <si>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Yucatán</t>
  </si>
  <si>
    <t>Zacatecas</t>
  </si>
  <si>
    <t>Coahuila de Zaragoza</t>
  </si>
  <si>
    <t>Michoacán de Ocampo</t>
  </si>
  <si>
    <t>Querétaro de Arteaga</t>
  </si>
  <si>
    <t>Veracruz de Ignacio de la Llave</t>
  </si>
  <si>
    <t xml:space="preserve">     Promedio de puérperas atendidas</t>
  </si>
  <si>
    <t>No asegurada</t>
  </si>
  <si>
    <t>Asegurada</t>
  </si>
  <si>
    <t xml:space="preserve">     Porcentaje  de embarazadas captadas en el primer trimestre</t>
  </si>
  <si>
    <t>Salud Perinatal</t>
  </si>
  <si>
    <t>Planificación Familiar</t>
  </si>
  <si>
    <t xml:space="preserve">     Porcentaje  de intervenciones quirúrgicas en hombres</t>
  </si>
  <si>
    <t xml:space="preserve">     Detecciones de CaCu por mil MEF    1/</t>
  </si>
  <si>
    <t xml:space="preserve">     Embarazadas atendidas por mil MEF    1/</t>
  </si>
  <si>
    <t xml:space="preserve">     Detecciones de cáncer de mama por mil MEF   1/</t>
  </si>
  <si>
    <t xml:space="preserve">     Nuevas aceptantes por mil MEF    1/</t>
  </si>
  <si>
    <t xml:space="preserve">     Usuarias activas por mil MEF     1/</t>
  </si>
  <si>
    <t>1/  Para el cálculo de este indicador se consideró como denominador la población de mujeres en edad fértil.</t>
  </si>
  <si>
    <t xml:space="preserve">     Porcentaje  de nacimientos por cesárea  *</t>
  </si>
  <si>
    <t xml:space="preserve">     Porcentaje  de nacidos vivos de bajo peso  *</t>
  </si>
  <si>
    <t xml:space="preserve">     Nacimientos atendidos por mil MEF     1/  *</t>
  </si>
  <si>
    <t xml:space="preserve">     Nacidos vivos por mil habitantes  *</t>
  </si>
  <si>
    <t xml:space="preserve">     Muertes intrauterinas por mil nacidos vivos  *</t>
  </si>
  <si>
    <t xml:space="preserve">     Muertes maternas por diez mil nacidos vivos  *</t>
  </si>
  <si>
    <t>* Incluye información de Programa de Protección Social, en Salud, Seguro Popular.</t>
  </si>
  <si>
    <t>Proyecciones de la Población de México 2005 - 2030. CONAPO, 2010.</t>
  </si>
  <si>
    <t>Indicadores de programas sustantivos,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</si>
</sst>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General_)"/>
    <numFmt numFmtId="166" formatCode="0.0"/>
    <numFmt numFmtId="168" formatCode="#\ ##0\ \ ;#\ ##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8"/>
      <name val="Soberana Sans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4">
    <xf numFmtId="0" fontId="0" fillId="0" borderId="0" xfId="0"/>
    <xf numFmtId="0" fontId="4" fillId="0" borderId="0" xfId="1" quotePrefix="1" applyFont="1" applyFill="1" applyAlignment="1">
      <alignment horizontal="left"/>
    </xf>
    <xf numFmtId="0" fontId="3" fillId="0" borderId="0" xfId="1" applyFont="1" applyFill="1" applyBorder="1"/>
    <xf numFmtId="0" fontId="4" fillId="0" borderId="0" xfId="1" applyFont="1" applyFill="1" applyBorder="1"/>
    <xf numFmtId="0" fontId="3" fillId="0" borderId="0" xfId="1" applyFont="1" applyFill="1"/>
    <xf numFmtId="0" fontId="5" fillId="0" borderId="0" xfId="1" quotePrefix="1" applyFont="1" applyFill="1" applyBorder="1" applyAlignment="1">
      <alignment horizontal="left"/>
    </xf>
    <xf numFmtId="0" fontId="6" fillId="0" borderId="0" xfId="1" applyFont="1" applyFill="1" applyBorder="1"/>
    <xf numFmtId="0" fontId="6" fillId="0" borderId="0" xfId="1" applyFont="1" applyFill="1"/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center" vertical="center" wrapText="1"/>
    </xf>
    <xf numFmtId="0" fontId="2" fillId="0" borderId="0" xfId="1" applyFont="1" applyFill="1" applyBorder="1"/>
    <xf numFmtId="1" fontId="2" fillId="0" borderId="0" xfId="1" applyNumberFormat="1" applyFont="1" applyFill="1" applyBorder="1" applyAlignment="1" applyProtection="1">
      <alignment horizontal="left"/>
      <protection locked="0"/>
    </xf>
    <xf numFmtId="1" fontId="2" fillId="0" borderId="0" xfId="1" quotePrefix="1" applyNumberFormat="1" applyFont="1" applyFill="1" applyBorder="1" applyAlignment="1" applyProtection="1">
      <alignment horizontal="left"/>
      <protection locked="0"/>
    </xf>
    <xf numFmtId="0" fontId="2" fillId="0" borderId="1" xfId="1" applyFont="1" applyFill="1" applyBorder="1"/>
    <xf numFmtId="0" fontId="2" fillId="0" borderId="0" xfId="1" applyFont="1" applyFill="1"/>
    <xf numFmtId="166" fontId="7" fillId="0" borderId="0" xfId="1" applyNumberFormat="1" applyFont="1" applyFill="1" applyBorder="1" applyAlignment="1" applyProtection="1">
      <alignment horizontal="left"/>
    </xf>
    <xf numFmtId="166" fontId="2" fillId="0" borderId="0" xfId="1" applyNumberFormat="1" applyFont="1" applyFill="1" applyBorder="1" applyAlignment="1" applyProtection="1">
      <alignment horizontal="left"/>
    </xf>
    <xf numFmtId="2" fontId="7" fillId="0" borderId="0" xfId="1" applyNumberFormat="1" applyFont="1" applyFill="1" applyBorder="1" applyAlignment="1" applyProtection="1">
      <alignment horizontal="left"/>
    </xf>
    <xf numFmtId="2" fontId="2" fillId="0" borderId="0" xfId="1" applyNumberFormat="1" applyFont="1" applyFill="1" applyBorder="1" applyAlignment="1" applyProtection="1">
      <alignment horizontal="left"/>
    </xf>
    <xf numFmtId="0" fontId="3" fillId="0" borderId="1" xfId="1" applyFont="1" applyFill="1" applyBorder="1"/>
    <xf numFmtId="168" fontId="4" fillId="0" borderId="0" xfId="1" applyNumberFormat="1" applyFont="1" applyFill="1" applyBorder="1"/>
    <xf numFmtId="0" fontId="7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/>
    </xf>
    <xf numFmtId="0" fontId="8" fillId="0" borderId="0" xfId="1" applyFont="1" applyFill="1"/>
    <xf numFmtId="0" fontId="0" fillId="0" borderId="0" xfId="1" applyFont="1" applyFill="1"/>
    <xf numFmtId="166" fontId="2" fillId="0" borderId="0" xfId="1" applyNumberFormat="1" applyFont="1" applyFill="1" applyAlignment="1">
      <alignment horizontal="right" indent="2"/>
    </xf>
    <xf numFmtId="0" fontId="2" fillId="0" borderId="0" xfId="1" applyFont="1" applyFill="1" applyAlignment="1">
      <alignment horizontal="right" indent="2"/>
    </xf>
    <xf numFmtId="166" fontId="2" fillId="0" borderId="1" xfId="1" applyNumberFormat="1" applyFont="1" applyFill="1" applyBorder="1" applyAlignment="1">
      <alignment horizontal="right" indent="1"/>
    </xf>
    <xf numFmtId="0" fontId="2" fillId="0" borderId="1" xfId="1" applyFont="1" applyFill="1" applyBorder="1" applyAlignment="1">
      <alignment horizontal="right" indent="1"/>
    </xf>
    <xf numFmtId="166" fontId="2" fillId="0" borderId="0" xfId="1" applyNumberFormat="1" applyFont="1" applyFill="1" applyAlignment="1">
      <alignment horizontal="right" indent="1"/>
    </xf>
    <xf numFmtId="0" fontId="2" fillId="0" borderId="0" xfId="1" applyFont="1" applyFill="1" applyAlignment="1">
      <alignment horizontal="right" indent="1"/>
    </xf>
    <xf numFmtId="0" fontId="0" fillId="0" borderId="0" xfId="1" applyFont="1" applyFill="1" applyAlignment="1">
      <alignment horizontal="right" indent="2"/>
    </xf>
    <xf numFmtId="0" fontId="0" fillId="0" borderId="1" xfId="1" applyFont="1" applyFill="1" applyBorder="1" applyAlignment="1">
      <alignment horizontal="right" indent="2"/>
    </xf>
    <xf numFmtId="0" fontId="2" fillId="0" borderId="1" xfId="1" applyFont="1" applyFill="1" applyBorder="1" applyAlignment="1">
      <alignment horizontal="right" indent="2"/>
    </xf>
    <xf numFmtId="165" fontId="7" fillId="0" borderId="0" xfId="1" applyNumberFormat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right" indent="2"/>
    </xf>
    <xf numFmtId="166" fontId="10" fillId="0" borderId="0" xfId="1" applyNumberFormat="1" applyFont="1" applyFill="1" applyBorder="1" applyAlignment="1" applyProtection="1">
      <alignment horizontal="left"/>
    </xf>
    <xf numFmtId="0" fontId="1" fillId="0" borderId="0" xfId="1" applyFont="1" applyFill="1"/>
    <xf numFmtId="165" fontId="7" fillId="0" borderId="2" xfId="1" applyNumberFormat="1" applyFont="1" applyFill="1" applyBorder="1" applyAlignment="1" applyProtection="1">
      <alignment horizontal="center" vertical="center" wrapText="1"/>
    </xf>
    <xf numFmtId="165" fontId="7" fillId="0" borderId="1" xfId="1" quotePrefix="1" applyNumberFormat="1" applyFont="1" applyFill="1" applyBorder="1" applyAlignment="1" applyProtection="1">
      <alignment horizontal="center" vertical="center" wrapText="1"/>
    </xf>
    <xf numFmtId="165" fontId="7" fillId="0" borderId="1" xfId="1" applyNumberFormat="1" applyFont="1" applyFill="1" applyBorder="1" applyAlignment="1" applyProtection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33"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48"/>
  <sheetViews>
    <sheetView tabSelected="1" workbookViewId="0"/>
  </sheetViews>
  <sheetFormatPr baseColWidth="10" defaultRowHeight="12.75" x14ac:dyDescent="0.2"/>
  <cols>
    <col min="1" max="1" width="44.7109375" style="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3" t="s">
        <v>1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18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0"/>
      <c r="B6" s="14"/>
      <c r="C6" s="14"/>
      <c r="D6" s="14"/>
    </row>
    <row r="7" spans="1:4" x14ac:dyDescent="0.2">
      <c r="A7" s="15" t="s">
        <v>53</v>
      </c>
      <c r="B7" s="14"/>
      <c r="C7" s="14"/>
      <c r="D7" s="14"/>
    </row>
    <row r="8" spans="1:4" x14ac:dyDescent="0.2">
      <c r="A8" s="16" t="s">
        <v>4</v>
      </c>
      <c r="B8" s="25">
        <v>5.3348488213265517</v>
      </c>
      <c r="C8" s="25">
        <v>4.4824953454181129</v>
      </c>
      <c r="D8" s="25">
        <v>7.3153995386900057</v>
      </c>
    </row>
    <row r="9" spans="1:4" x14ac:dyDescent="0.2">
      <c r="A9" s="38" t="s">
        <v>52</v>
      </c>
      <c r="B9" s="25">
        <v>41.275093773671578</v>
      </c>
      <c r="C9" s="25">
        <v>36.028829851983481</v>
      </c>
      <c r="D9" s="25">
        <v>53.465449145312647</v>
      </c>
    </row>
    <row r="10" spans="1:4" x14ac:dyDescent="0.2">
      <c r="A10" s="16" t="s">
        <v>57</v>
      </c>
      <c r="B10" s="25">
        <v>41.082679459503879</v>
      </c>
      <c r="C10" s="25">
        <v>51.678868728363376</v>
      </c>
      <c r="D10" s="25">
        <v>27.825607879940659</v>
      </c>
    </row>
    <row r="11" spans="1:4" x14ac:dyDescent="0.2">
      <c r="A11" s="16" t="s">
        <v>5</v>
      </c>
      <c r="B11" s="25">
        <v>1.9120271728376572</v>
      </c>
      <c r="C11" s="25">
        <v>1.9411222289337686</v>
      </c>
      <c r="D11" s="25">
        <v>1.8250803353811407</v>
      </c>
    </row>
    <row r="12" spans="1:4" x14ac:dyDescent="0.2">
      <c r="A12" s="16" t="s">
        <v>49</v>
      </c>
      <c r="B12" s="25">
        <v>0.54436739117109534</v>
      </c>
      <c r="C12" s="25">
        <v>0.59115322083309974</v>
      </c>
      <c r="D12" s="25">
        <v>0.44024516183522022</v>
      </c>
    </row>
    <row r="13" spans="1:4" x14ac:dyDescent="0.2">
      <c r="A13" s="16" t="s">
        <v>62</v>
      </c>
      <c r="B13" s="25">
        <v>39.191438536938655</v>
      </c>
      <c r="C13" s="25">
        <v>35.055739797568577</v>
      </c>
      <c r="D13" s="25">
        <v>48.395468383490545</v>
      </c>
    </row>
    <row r="14" spans="1:4" x14ac:dyDescent="0.2">
      <c r="A14" s="16" t="s">
        <v>63</v>
      </c>
      <c r="B14" s="25">
        <v>9.3355938378234864</v>
      </c>
      <c r="C14" s="25">
        <v>9.5012191381291302</v>
      </c>
      <c r="D14" s="25">
        <v>8.9720351410415642</v>
      </c>
    </row>
    <row r="15" spans="1:4" x14ac:dyDescent="0.2">
      <c r="A15" s="16" t="s">
        <v>64</v>
      </c>
      <c r="B15" s="25">
        <v>26.251296265225161</v>
      </c>
      <c r="C15" s="25">
        <v>32.589817954860287</v>
      </c>
      <c r="D15" s="25">
        <v>18.321064592688103</v>
      </c>
    </row>
    <row r="16" spans="1:4" x14ac:dyDescent="0.2">
      <c r="A16" s="16" t="s">
        <v>65</v>
      </c>
      <c r="B16" s="25">
        <v>14.032378700952474</v>
      </c>
      <c r="C16" s="25">
        <v>17.548675017969579</v>
      </c>
      <c r="D16" s="25">
        <v>9.745829568589663</v>
      </c>
    </row>
    <row r="17" spans="1:5" x14ac:dyDescent="0.2">
      <c r="A17" s="16" t="s">
        <v>66</v>
      </c>
      <c r="B17" s="25">
        <v>141.52123300677854</v>
      </c>
      <c r="C17" s="25">
        <v>137.57804823523907</v>
      </c>
      <c r="D17" s="25">
        <v>150.176789338243</v>
      </c>
    </row>
    <row r="18" spans="1:5" hidden="1" x14ac:dyDescent="0.2">
      <c r="A18" s="16" t="s">
        <v>67</v>
      </c>
      <c r="B18" s="25"/>
      <c r="C18" s="25"/>
      <c r="D18" s="25"/>
    </row>
    <row r="19" spans="1:5" x14ac:dyDescent="0.2">
      <c r="A19" s="16"/>
      <c r="B19" s="25"/>
      <c r="C19" s="25"/>
      <c r="D19" s="25"/>
    </row>
    <row r="20" spans="1:5" x14ac:dyDescent="0.2">
      <c r="A20" s="15" t="s">
        <v>15</v>
      </c>
      <c r="B20" s="25"/>
      <c r="C20" s="25"/>
      <c r="D20" s="25"/>
    </row>
    <row r="21" spans="1:5" x14ac:dyDescent="0.2">
      <c r="A21" s="16" t="s">
        <v>56</v>
      </c>
      <c r="B21" s="25">
        <v>77.284231009694921</v>
      </c>
      <c r="C21" s="25">
        <v>32.295628232791152</v>
      </c>
      <c r="D21" s="25">
        <v>133.57023271699964</v>
      </c>
      <c r="E21" s="39"/>
    </row>
    <row r="22" spans="1:5" x14ac:dyDescent="0.2">
      <c r="A22" s="16" t="s">
        <v>6</v>
      </c>
      <c r="B22" s="25">
        <v>2.8032998404900562</v>
      </c>
      <c r="C22" s="25">
        <v>7.7767401054364065</v>
      </c>
      <c r="D22" s="25">
        <v>1.2988114019475063</v>
      </c>
    </row>
    <row r="23" spans="1:5" x14ac:dyDescent="0.2">
      <c r="A23" s="16" t="s">
        <v>7</v>
      </c>
      <c r="B23" s="25">
        <v>21.726584471845413</v>
      </c>
      <c r="C23" s="25">
        <v>0.84164607520503698</v>
      </c>
      <c r="D23" s="25">
        <v>28.044373906028508</v>
      </c>
    </row>
    <row r="24" spans="1:5" x14ac:dyDescent="0.2">
      <c r="A24" s="16" t="s">
        <v>58</v>
      </c>
      <c r="B24" s="25">
        <v>130.92285023063289</v>
      </c>
      <c r="C24" s="25">
        <v>51.887916020836926</v>
      </c>
      <c r="D24" s="25">
        <v>229.80479292908655</v>
      </c>
      <c r="E24" s="39"/>
    </row>
    <row r="25" spans="1:5" x14ac:dyDescent="0.2">
      <c r="A25" s="11"/>
      <c r="B25" s="25"/>
      <c r="C25" s="25"/>
      <c r="D25" s="25"/>
    </row>
    <row r="26" spans="1:5" x14ac:dyDescent="0.2">
      <c r="A26" s="15" t="s">
        <v>54</v>
      </c>
      <c r="B26" s="25"/>
      <c r="C26" s="25"/>
      <c r="D26" s="25"/>
    </row>
    <row r="27" spans="1:5" x14ac:dyDescent="0.2">
      <c r="A27" s="16" t="s">
        <v>8</v>
      </c>
      <c r="B27" s="25">
        <v>166.62295530661848</v>
      </c>
      <c r="C27" s="25">
        <v>234.26701981426527</v>
      </c>
      <c r="D27" s="25">
        <v>81.992322316142804</v>
      </c>
      <c r="E27" s="39"/>
    </row>
    <row r="28" spans="1:5" x14ac:dyDescent="0.2">
      <c r="A28" s="16" t="s">
        <v>55</v>
      </c>
      <c r="B28" s="25">
        <v>9.4967049473705316</v>
      </c>
      <c r="C28" s="25">
        <v>7.3713866404072732</v>
      </c>
      <c r="D28" s="25">
        <v>12.50713570220695</v>
      </c>
    </row>
    <row r="29" spans="1:5" x14ac:dyDescent="0.2">
      <c r="A29" s="16" t="s">
        <v>59</v>
      </c>
      <c r="B29" s="25">
        <v>36.982981939615833</v>
      </c>
      <c r="C29" s="25">
        <v>34.455896024705865</v>
      </c>
      <c r="D29" s="25">
        <v>40.144661861672695</v>
      </c>
    </row>
    <row r="30" spans="1:5" x14ac:dyDescent="0.2">
      <c r="A30" s="16" t="s">
        <v>60</v>
      </c>
      <c r="B30" s="25">
        <v>185.87146673015593</v>
      </c>
      <c r="C30" s="25">
        <v>154.1172422218076</v>
      </c>
      <c r="D30" s="25">
        <v>225.5997139876726</v>
      </c>
    </row>
    <row r="31" spans="1:5" x14ac:dyDescent="0.2">
      <c r="A31" s="12"/>
      <c r="B31" s="25"/>
      <c r="C31" s="25"/>
      <c r="D31" s="25"/>
    </row>
    <row r="32" spans="1:5" x14ac:dyDescent="0.2">
      <c r="A32" s="15" t="s">
        <v>9</v>
      </c>
      <c r="B32" s="25"/>
      <c r="C32" s="25"/>
      <c r="D32" s="25"/>
    </row>
    <row r="33" spans="1:5" x14ac:dyDescent="0.2">
      <c r="A33" s="16" t="s">
        <v>10</v>
      </c>
      <c r="B33" s="25">
        <v>220.28190157104058</v>
      </c>
      <c r="C33" s="25">
        <v>238.72717571287245</v>
      </c>
      <c r="D33" s="25">
        <v>197.7961476013819</v>
      </c>
      <c r="E33" s="39"/>
    </row>
    <row r="34" spans="1:5" x14ac:dyDescent="0.2">
      <c r="A34" s="16"/>
      <c r="B34" s="25"/>
      <c r="C34" s="25"/>
      <c r="D34" s="25"/>
    </row>
    <row r="35" spans="1:5" x14ac:dyDescent="0.2">
      <c r="A35" s="15" t="s">
        <v>11</v>
      </c>
      <c r="B35" s="25"/>
      <c r="C35" s="25"/>
      <c r="D35" s="25"/>
    </row>
    <row r="36" spans="1:5" x14ac:dyDescent="0.2">
      <c r="A36" s="16" t="s">
        <v>10</v>
      </c>
      <c r="B36" s="25">
        <v>273.71069505173961</v>
      </c>
      <c r="C36" s="25">
        <v>251.56636157723705</v>
      </c>
      <c r="D36" s="25">
        <v>300.70579582936841</v>
      </c>
      <c r="E36" s="39"/>
    </row>
    <row r="37" spans="1:5" x14ac:dyDescent="0.2">
      <c r="A37" s="12"/>
      <c r="B37" s="25"/>
      <c r="C37" s="25"/>
      <c r="D37" s="25"/>
    </row>
    <row r="38" spans="1:5" x14ac:dyDescent="0.2">
      <c r="A38" s="17" t="s">
        <v>12</v>
      </c>
      <c r="B38" s="25"/>
      <c r="C38" s="25"/>
      <c r="D38" s="25"/>
    </row>
    <row r="39" spans="1:5" x14ac:dyDescent="0.2">
      <c r="A39" s="18" t="s">
        <v>13</v>
      </c>
      <c r="B39" s="25">
        <v>6.3487399965398978</v>
      </c>
      <c r="C39" s="25">
        <v>6.5449705876078399</v>
      </c>
      <c r="D39" s="25">
        <v>6.1095246420731595</v>
      </c>
      <c r="E39" s="39"/>
    </row>
    <row r="40" spans="1:5" x14ac:dyDescent="0.2">
      <c r="A40" s="18" t="s">
        <v>16</v>
      </c>
      <c r="B40" s="25">
        <v>4.6452687428303125</v>
      </c>
      <c r="C40" s="25">
        <v>1.4186811292464583</v>
      </c>
      <c r="D40" s="25">
        <v>8.5786478123261745</v>
      </c>
    </row>
    <row r="41" spans="1:5" x14ac:dyDescent="0.2">
      <c r="A41" s="18" t="s">
        <v>14</v>
      </c>
      <c r="B41" s="25">
        <v>3.9568422945513397</v>
      </c>
      <c r="C41" s="25">
        <v>1.007502679528403</v>
      </c>
      <c r="D41" s="25">
        <v>4.5514261019879001</v>
      </c>
    </row>
    <row r="42" spans="1:5" x14ac:dyDescent="0.2">
      <c r="A42" s="18"/>
      <c r="B42" s="25"/>
      <c r="C42" s="25"/>
      <c r="D42" s="25"/>
    </row>
    <row r="43" spans="1:5" x14ac:dyDescent="0.2">
      <c r="A43" s="14"/>
      <c r="B43" s="25"/>
      <c r="C43" s="26"/>
      <c r="D43" s="26"/>
    </row>
    <row r="44" spans="1:5" x14ac:dyDescent="0.2">
      <c r="A44" s="13"/>
      <c r="B44" s="27"/>
      <c r="C44" s="28"/>
      <c r="D44" s="28"/>
    </row>
    <row r="45" spans="1:5" x14ac:dyDescent="0.2">
      <c r="A45" s="18" t="s">
        <v>61</v>
      </c>
      <c r="B45" s="29"/>
      <c r="C45" s="30"/>
      <c r="D45" s="30"/>
    </row>
    <row r="46" spans="1:5" x14ac:dyDescent="0.2">
      <c r="A46" s="36" t="s">
        <v>68</v>
      </c>
      <c r="B46" s="29"/>
      <c r="C46" s="30"/>
      <c r="D46" s="30"/>
    </row>
    <row r="47" spans="1:5" x14ac:dyDescent="0.2">
      <c r="A47" s="14" t="s">
        <v>69</v>
      </c>
      <c r="B47" s="29"/>
      <c r="C47" s="30"/>
      <c r="D47" s="30"/>
    </row>
    <row r="48" spans="1:5" x14ac:dyDescent="0.2">
      <c r="A48" s="23"/>
    </row>
  </sheetData>
  <mergeCells count="3">
    <mergeCell ref="A4:A5"/>
    <mergeCell ref="B4:B5"/>
    <mergeCell ref="C4:D4"/>
  </mergeCells>
  <phoneticPr fontId="0" type="noConversion"/>
  <conditionalFormatting sqref="A27:A30 A8:A19">
    <cfRule type="cellIs" dxfId="3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3" t="s">
        <v>24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6.2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4.5277973974019226</v>
      </c>
      <c r="C8" s="25">
        <v>3.5175113529260562</v>
      </c>
      <c r="D8" s="25">
        <v>5.6560059323757015</v>
      </c>
    </row>
    <row r="9" spans="1:4" x14ac:dyDescent="0.2">
      <c r="A9" s="16" t="s">
        <v>52</v>
      </c>
      <c r="B9" s="25">
        <v>35.006243749187746</v>
      </c>
      <c r="C9" s="25">
        <v>24.955016708079857</v>
      </c>
      <c r="D9" s="25">
        <v>46.230668947122915</v>
      </c>
    </row>
    <row r="10" spans="1:4" x14ac:dyDescent="0.2">
      <c r="A10" s="16" t="s">
        <v>57</v>
      </c>
      <c r="B10" s="25">
        <v>36.905591569250348</v>
      </c>
      <c r="C10" s="25">
        <v>42.41175762503606</v>
      </c>
      <c r="D10" s="25">
        <v>32.232521040443217</v>
      </c>
    </row>
    <row r="11" spans="1:4" x14ac:dyDescent="0.2">
      <c r="A11" s="16" t="s">
        <v>5</v>
      </c>
      <c r="B11" s="25">
        <v>1.9929817388934314</v>
      </c>
      <c r="C11" s="25">
        <v>2.0230938841824302</v>
      </c>
      <c r="D11" s="25">
        <v>1.980467808054015</v>
      </c>
    </row>
    <row r="12" spans="1:4" x14ac:dyDescent="0.2">
      <c r="A12" s="16" t="s">
        <v>49</v>
      </c>
      <c r="B12" s="25">
        <v>0.25530804491723713</v>
      </c>
      <c r="C12" s="25">
        <v>0.13132867985490901</v>
      </c>
      <c r="D12" s="25">
        <v>0.42013656717930015</v>
      </c>
    </row>
    <row r="13" spans="1:4" x14ac:dyDescent="0.2">
      <c r="A13" s="16" t="s">
        <v>62</v>
      </c>
      <c r="B13" s="25">
        <v>43.610775265945875</v>
      </c>
      <c r="C13" s="25">
        <v>37.703843691895024</v>
      </c>
      <c r="D13" s="25">
        <v>51.463943427957773</v>
      </c>
    </row>
    <row r="14" spans="1:4" x14ac:dyDescent="0.2">
      <c r="A14" s="16" t="s">
        <v>63</v>
      </c>
      <c r="B14" s="25">
        <v>13.541603302194222</v>
      </c>
      <c r="C14" s="25">
        <v>12.934067615113968</v>
      </c>
      <c r="D14" s="25">
        <v>14.340609596620057</v>
      </c>
    </row>
    <row r="15" spans="1:4" x14ac:dyDescent="0.2">
      <c r="A15" s="16" t="s">
        <v>64</v>
      </c>
      <c r="B15" s="25">
        <v>23.974443831356648</v>
      </c>
      <c r="C15" s="25">
        <v>29.804698235038941</v>
      </c>
      <c r="D15" s="25">
        <v>19.02632026347635</v>
      </c>
    </row>
    <row r="16" spans="1:4" x14ac:dyDescent="0.2">
      <c r="A16" s="16" t="s">
        <v>65</v>
      </c>
      <c r="B16" s="25">
        <v>12.966600426109027</v>
      </c>
      <c r="C16" s="25">
        <v>16.777937820248919</v>
      </c>
      <c r="D16" s="25">
        <v>9.983858708664556</v>
      </c>
    </row>
    <row r="17" spans="1:4" x14ac:dyDescent="0.2">
      <c r="A17" s="16" t="s">
        <v>66</v>
      </c>
      <c r="B17" s="25">
        <v>327.89919617640669</v>
      </c>
      <c r="C17" s="25">
        <v>450.86431084595381</v>
      </c>
      <c r="D17" s="25">
        <v>166.18046474197769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120.85190843387765</v>
      </c>
      <c r="C21" s="25">
        <v>0</v>
      </c>
      <c r="D21" s="25">
        <v>223.41864651091606</v>
      </c>
    </row>
    <row r="22" spans="1:4" x14ac:dyDescent="0.2">
      <c r="A22" s="16" t="s">
        <v>6</v>
      </c>
      <c r="B22" s="25">
        <v>1.949845824137711</v>
      </c>
      <c r="C22" s="25">
        <v>0</v>
      </c>
      <c r="D22" s="25">
        <v>1.949845824137711</v>
      </c>
    </row>
    <row r="23" spans="1:4" x14ac:dyDescent="0.2">
      <c r="A23" s="16" t="s">
        <v>7</v>
      </c>
      <c r="B23" s="25">
        <v>84.649191676746611</v>
      </c>
      <c r="C23" s="25">
        <v>0</v>
      </c>
      <c r="D23" s="25">
        <v>84.649191676746611</v>
      </c>
    </row>
    <row r="24" spans="1:4" x14ac:dyDescent="0.2">
      <c r="A24" s="16" t="s">
        <v>58</v>
      </c>
      <c r="B24" s="25">
        <v>180.71284177038069</v>
      </c>
      <c r="C24" s="25">
        <v>0</v>
      </c>
      <c r="D24" s="25">
        <v>334.08341695795536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86.487503227052272</v>
      </c>
      <c r="C27" s="25">
        <v>37.602233058440625</v>
      </c>
      <c r="D27" s="25">
        <v>127.97632012854612</v>
      </c>
    </row>
    <row r="28" spans="1:4" x14ac:dyDescent="0.2">
      <c r="A28" s="16" t="s">
        <v>55</v>
      </c>
      <c r="B28" s="25">
        <v>10.617329293300278</v>
      </c>
      <c r="C28" s="25">
        <v>5.6875209100033457</v>
      </c>
      <c r="D28" s="25">
        <v>14.773240072202166</v>
      </c>
    </row>
    <row r="29" spans="1:4" x14ac:dyDescent="0.2">
      <c r="A29" s="16" t="s">
        <v>59</v>
      </c>
      <c r="B29" s="25">
        <v>34.790855732933949</v>
      </c>
      <c r="C29" s="25">
        <v>16.203300983663151</v>
      </c>
      <c r="D29" s="25">
        <v>50.566070904684125</v>
      </c>
    </row>
    <row r="30" spans="1:4" x14ac:dyDescent="0.2">
      <c r="A30" s="16" t="s">
        <v>60</v>
      </c>
      <c r="B30" s="25">
        <v>203.8679584051209</v>
      </c>
      <c r="C30" s="25">
        <v>49.412550279018745</v>
      </c>
      <c r="D30" s="25">
        <v>334.95390975788501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250.87991468805114</v>
      </c>
      <c r="C33" s="25">
        <v>146.67978033914176</v>
      </c>
      <c r="D33" s="25">
        <v>332.42664108484905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327.64680907259765</v>
      </c>
      <c r="C36" s="25">
        <v>145.10670429660991</v>
      </c>
      <c r="D36" s="25">
        <v>470.50217172277155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6.9149192696020743</v>
      </c>
      <c r="C39" s="25">
        <v>2.2142155358006339</v>
      </c>
      <c r="D39" s="25">
        <v>10.59367653462785</v>
      </c>
    </row>
    <row r="40" spans="1:4" x14ac:dyDescent="0.2">
      <c r="A40" s="18" t="s">
        <v>16</v>
      </c>
      <c r="B40" s="25">
        <v>2.1296436937081085</v>
      </c>
      <c r="C40" s="25">
        <v>0</v>
      </c>
      <c r="D40" s="25">
        <v>3.7962967426568772</v>
      </c>
    </row>
    <row r="41" spans="1:4" x14ac:dyDescent="0.2">
      <c r="A41" s="18" t="s">
        <v>14</v>
      </c>
      <c r="B41" s="25">
        <v>11.529100529100528</v>
      </c>
      <c r="C41" s="25">
        <v>0</v>
      </c>
      <c r="D41" s="25">
        <v>11.529100529100528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3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3" t="s">
        <v>25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5.3350359485826333</v>
      </c>
      <c r="C8" s="25">
        <v>3.948118921538089</v>
      </c>
      <c r="D8" s="25">
        <v>8.5625</v>
      </c>
    </row>
    <row r="9" spans="1:4" x14ac:dyDescent="0.2">
      <c r="A9" s="16" t="s">
        <v>52</v>
      </c>
      <c r="B9" s="25">
        <v>42.317654748359921</v>
      </c>
      <c r="C9" s="25">
        <v>35.5968573702973</v>
      </c>
      <c r="D9" s="25">
        <v>57.957474226804131</v>
      </c>
    </row>
    <row r="10" spans="1:4" x14ac:dyDescent="0.2">
      <c r="A10" s="16" t="s">
        <v>57</v>
      </c>
      <c r="B10" s="25">
        <v>44.803250293652233</v>
      </c>
      <c r="C10" s="25">
        <v>66.251937593440161</v>
      </c>
      <c r="D10" s="25">
        <v>25.552530247931163</v>
      </c>
    </row>
    <row r="11" spans="1:4" x14ac:dyDescent="0.2">
      <c r="A11" s="16" t="s">
        <v>5</v>
      </c>
      <c r="B11" s="25">
        <v>1.7790207858573304</v>
      </c>
      <c r="C11" s="25">
        <v>1.803758012116955</v>
      </c>
      <c r="D11" s="25">
        <v>1.6879042690815007</v>
      </c>
    </row>
    <row r="12" spans="1:4" x14ac:dyDescent="0.2">
      <c r="A12" s="16" t="s">
        <v>49</v>
      </c>
      <c r="B12" s="25">
        <v>0.49099786389990846</v>
      </c>
      <c r="C12" s="25">
        <v>0.62340576933603375</v>
      </c>
      <c r="D12" s="25">
        <v>0.27548111190306485</v>
      </c>
    </row>
    <row r="13" spans="1:4" x14ac:dyDescent="0.2">
      <c r="A13" s="16" t="s">
        <v>62</v>
      </c>
      <c r="B13" s="25">
        <v>32.655206320143762</v>
      </c>
      <c r="C13" s="25">
        <v>27.450873063659753</v>
      </c>
      <c r="D13" s="25">
        <v>41.126158232359231</v>
      </c>
    </row>
    <row r="14" spans="1:4" x14ac:dyDescent="0.2">
      <c r="A14" s="16" t="s">
        <v>63</v>
      </c>
      <c r="B14" s="25">
        <v>8.4648396580272358</v>
      </c>
      <c r="C14" s="25">
        <v>8.6351432798202836</v>
      </c>
      <c r="D14" s="25">
        <v>8.1907952742020811</v>
      </c>
    </row>
    <row r="15" spans="1:4" x14ac:dyDescent="0.2">
      <c r="A15" s="16" t="s">
        <v>64</v>
      </c>
      <c r="B15" s="25">
        <v>31.987757169398563</v>
      </c>
      <c r="C15" s="25">
        <v>41.890999477193724</v>
      </c>
      <c r="D15" s="25">
        <v>23.09935563005633</v>
      </c>
    </row>
    <row r="16" spans="1:4" x14ac:dyDescent="0.2">
      <c r="A16" s="16" t="s">
        <v>65</v>
      </c>
      <c r="B16" s="25">
        <v>16.941215533502596</v>
      </c>
      <c r="C16" s="25">
        <v>22.557859283749959</v>
      </c>
      <c r="D16" s="25">
        <v>12.095165985944782</v>
      </c>
    </row>
    <row r="17" spans="1:4" x14ac:dyDescent="0.2">
      <c r="A17" s="16" t="s">
        <v>66</v>
      </c>
      <c r="B17" s="25">
        <v>137.60010813368027</v>
      </c>
      <c r="C17" s="25">
        <v>144.37565064927949</v>
      </c>
      <c r="D17" s="25">
        <v>126.69723152883088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105.41545689901075</v>
      </c>
      <c r="C21" s="25">
        <v>86.143799242389505</v>
      </c>
      <c r="D21" s="25">
        <v>122.71223973607792</v>
      </c>
    </row>
    <row r="22" spans="1:4" x14ac:dyDescent="0.2">
      <c r="A22" s="16" t="s">
        <v>6</v>
      </c>
      <c r="B22" s="25">
        <v>1.6359034508302981</v>
      </c>
      <c r="C22" s="25">
        <v>1.2244463373083476</v>
      </c>
      <c r="D22" s="25">
        <v>1.8951464126387818</v>
      </c>
    </row>
    <row r="23" spans="1:4" x14ac:dyDescent="0.2">
      <c r="A23" s="16" t="s">
        <v>7</v>
      </c>
      <c r="B23" s="25">
        <v>27.007839990122847</v>
      </c>
      <c r="C23" s="25">
        <v>2.661839863713799E-2</v>
      </c>
      <c r="D23" s="25">
        <v>44.007647670479322</v>
      </c>
    </row>
    <row r="24" spans="1:4" x14ac:dyDescent="0.2">
      <c r="A24" s="16" t="s">
        <v>58</v>
      </c>
      <c r="B24" s="25">
        <v>162.11013124600737</v>
      </c>
      <c r="C24" s="25">
        <v>109.74345804250324</v>
      </c>
      <c r="D24" s="25">
        <v>209.11049781745663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241.99221482653641</v>
      </c>
      <c r="C27" s="25">
        <v>406.75704183367424</v>
      </c>
      <c r="D27" s="25">
        <v>94.111763507381141</v>
      </c>
    </row>
    <row r="28" spans="1:4" x14ac:dyDescent="0.2">
      <c r="A28" s="16" t="s">
        <v>55</v>
      </c>
      <c r="B28" s="25">
        <v>12.023708721422523</v>
      </c>
      <c r="C28" s="25">
        <v>12.437810945273633</v>
      </c>
      <c r="D28" s="25">
        <v>11.591695501730104</v>
      </c>
    </row>
    <row r="29" spans="1:4" x14ac:dyDescent="0.2">
      <c r="A29" s="16" t="s">
        <v>59</v>
      </c>
      <c r="B29" s="25">
        <v>52.036368408551326</v>
      </c>
      <c r="C29" s="25">
        <v>52.512221743237916</v>
      </c>
      <c r="D29" s="25">
        <v>51.609278433261096</v>
      </c>
    </row>
    <row r="30" spans="1:4" x14ac:dyDescent="0.2">
      <c r="A30" s="16" t="s">
        <v>60</v>
      </c>
      <c r="B30" s="25">
        <v>220.22344684270979</v>
      </c>
      <c r="C30" s="25">
        <v>218.43671751034145</v>
      </c>
      <c r="D30" s="25">
        <v>221.82708000189339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259.7656864962031</v>
      </c>
      <c r="C33" s="25">
        <v>287.32688564100977</v>
      </c>
      <c r="D33" s="25">
        <v>235.98583814104273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354.47001811879403</v>
      </c>
      <c r="C36" s="25">
        <v>297.07258288786574</v>
      </c>
      <c r="D36" s="25">
        <v>403.9926204771096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6.2187822910971748</v>
      </c>
      <c r="C39" s="25">
        <v>9.6851342582578877</v>
      </c>
      <c r="D39" s="25">
        <v>3.2280080620221172</v>
      </c>
    </row>
    <row r="40" spans="1:4" x14ac:dyDescent="0.2">
      <c r="A40" s="18" t="s">
        <v>16</v>
      </c>
      <c r="B40" s="25">
        <v>3.3775950950449536</v>
      </c>
      <c r="C40" s="25">
        <v>0.98878348731576182</v>
      </c>
      <c r="D40" s="25">
        <v>5.4386657140114956</v>
      </c>
    </row>
    <row r="41" spans="1:4" x14ac:dyDescent="0.2">
      <c r="A41" s="18" t="s">
        <v>14</v>
      </c>
      <c r="B41" s="25">
        <v>1</v>
      </c>
      <c r="C41" s="25">
        <v>1</v>
      </c>
      <c r="D41" s="25">
        <v>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3" t="s">
        <v>26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6.0946739644324834</v>
      </c>
      <c r="C8" s="25">
        <v>5.6613371890944988</v>
      </c>
      <c r="D8" s="25">
        <v>6.9135860854943383</v>
      </c>
    </row>
    <row r="9" spans="1:4" x14ac:dyDescent="0.2">
      <c r="A9" s="16" t="s">
        <v>52</v>
      </c>
      <c r="B9" s="25">
        <v>48.186165763537844</v>
      </c>
      <c r="C9" s="25">
        <v>45.137431006437083</v>
      </c>
      <c r="D9" s="25">
        <v>53.947610414860357</v>
      </c>
    </row>
    <row r="10" spans="1:4" x14ac:dyDescent="0.2">
      <c r="A10" s="16" t="s">
        <v>57</v>
      </c>
      <c r="B10" s="25">
        <v>35.872198850203205</v>
      </c>
      <c r="C10" s="25">
        <v>38.799867299242905</v>
      </c>
      <c r="D10" s="25">
        <v>31.395383366658084</v>
      </c>
    </row>
    <row r="11" spans="1:4" x14ac:dyDescent="0.2">
      <c r="A11" s="16" t="s">
        <v>5</v>
      </c>
      <c r="B11" s="25">
        <v>1.8431063787242552</v>
      </c>
      <c r="C11" s="25">
        <v>1.7991789926369974</v>
      </c>
      <c r="D11" s="25">
        <v>1.9878677260038651</v>
      </c>
    </row>
    <row r="12" spans="1:4" x14ac:dyDescent="0.2">
      <c r="A12" s="16" t="s">
        <v>49</v>
      </c>
      <c r="B12" s="25">
        <v>0.45873368954525651</v>
      </c>
      <c r="C12" s="25">
        <v>0.48924097038477476</v>
      </c>
      <c r="D12" s="25">
        <v>0.38053603529988561</v>
      </c>
    </row>
    <row r="13" spans="1:4" x14ac:dyDescent="0.2">
      <c r="A13" s="16" t="s">
        <v>62</v>
      </c>
      <c r="B13" s="25">
        <v>41.876304263077031</v>
      </c>
      <c r="C13" s="25">
        <v>38.217667123593358</v>
      </c>
      <c r="D13" s="25">
        <v>51.25428991665305</v>
      </c>
    </row>
    <row r="14" spans="1:4" x14ac:dyDescent="0.2">
      <c r="A14" s="16" t="s">
        <v>63</v>
      </c>
      <c r="B14" s="25">
        <v>9.6235170411685367</v>
      </c>
      <c r="C14" s="25">
        <v>9.7664408130729381</v>
      </c>
      <c r="D14" s="25">
        <v>9.2615769712140175</v>
      </c>
    </row>
    <row r="15" spans="1:4" x14ac:dyDescent="0.2">
      <c r="A15" s="16" t="s">
        <v>64</v>
      </c>
      <c r="B15" s="25">
        <v>28.444538954446141</v>
      </c>
      <c r="C15" s="25">
        <v>33.843008531148264</v>
      </c>
      <c r="D15" s="25">
        <v>20.189522169210566</v>
      </c>
    </row>
    <row r="16" spans="1:4" x14ac:dyDescent="0.2">
      <c r="A16" s="16" t="s">
        <v>65</v>
      </c>
      <c r="B16" s="25">
        <v>15.16485588759142</v>
      </c>
      <c r="C16" s="25">
        <v>18.145667546491673</v>
      </c>
      <c r="D16" s="25">
        <v>10.709640708827832</v>
      </c>
    </row>
    <row r="17" spans="1:4" x14ac:dyDescent="0.2">
      <c r="A17" s="16" t="s">
        <v>66</v>
      </c>
      <c r="B17" s="25">
        <v>132.98054723752486</v>
      </c>
      <c r="C17" s="25">
        <v>130.31486648066959</v>
      </c>
      <c r="D17" s="25">
        <v>139.73111550728734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36.05940692872101</v>
      </c>
      <c r="C21" s="25">
        <v>0</v>
      </c>
      <c r="D21" s="25">
        <v>91.199295230930645</v>
      </c>
    </row>
    <row r="22" spans="1:4" x14ac:dyDescent="0.2">
      <c r="A22" s="16" t="s">
        <v>6</v>
      </c>
      <c r="B22" s="25">
        <v>1.5737776089433984</v>
      </c>
      <c r="C22" s="25">
        <v>0</v>
      </c>
      <c r="D22" s="25">
        <v>1.5737776089433984</v>
      </c>
    </row>
    <row r="23" spans="1:4" x14ac:dyDescent="0.2">
      <c r="A23" s="16" t="s">
        <v>7</v>
      </c>
      <c r="B23" s="25">
        <v>29.331958539100235</v>
      </c>
      <c r="C23" s="25">
        <v>0</v>
      </c>
      <c r="D23" s="25">
        <v>29.331958539100235</v>
      </c>
    </row>
    <row r="24" spans="1:4" x14ac:dyDescent="0.2">
      <c r="A24" s="16" t="s">
        <v>58</v>
      </c>
      <c r="B24" s="25">
        <v>72.26525362617808</v>
      </c>
      <c r="C24" s="25">
        <v>0</v>
      </c>
      <c r="D24" s="25">
        <v>182.76895716614206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135.4763548695463</v>
      </c>
      <c r="C27" s="25">
        <v>175.41799389900177</v>
      </c>
      <c r="D27" s="25">
        <v>74.399989441661887</v>
      </c>
    </row>
    <row r="28" spans="1:4" x14ac:dyDescent="0.2">
      <c r="A28" s="16" t="s">
        <v>55</v>
      </c>
      <c r="B28" s="25">
        <v>13.044759986242816</v>
      </c>
      <c r="C28" s="25">
        <v>13.413329257107916</v>
      </c>
      <c r="D28" s="25">
        <v>12.381345439537764</v>
      </c>
    </row>
    <row r="29" spans="1:4" x14ac:dyDescent="0.2">
      <c r="A29" s="16" t="s">
        <v>59</v>
      </c>
      <c r="B29" s="25">
        <v>26.153686091189901</v>
      </c>
      <c r="C29" s="25">
        <v>23.94277684425732</v>
      </c>
      <c r="D29" s="25">
        <v>29.53447627343456</v>
      </c>
    </row>
    <row r="30" spans="1:4" x14ac:dyDescent="0.2">
      <c r="A30" s="16" t="s">
        <v>60</v>
      </c>
      <c r="B30" s="25">
        <v>231.85492221895711</v>
      </c>
      <c r="C30" s="25">
        <v>216.30924670742991</v>
      </c>
      <c r="D30" s="25">
        <v>255.62643939843872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209.18346123527695</v>
      </c>
      <c r="C33" s="25">
        <v>271.83613037456013</v>
      </c>
      <c r="D33" s="25">
        <v>115.54080464342418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252.49171335451592</v>
      </c>
      <c r="C36" s="25">
        <v>278.81060464922524</v>
      </c>
      <c r="D36" s="25">
        <v>213.15466781045808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4.9830800599841512</v>
      </c>
      <c r="C39" s="25">
        <v>6.1838467831615143</v>
      </c>
      <c r="D39" s="25">
        <v>3.1883762197463139</v>
      </c>
    </row>
    <row r="40" spans="1:4" x14ac:dyDescent="0.2">
      <c r="A40" s="18" t="s">
        <v>16</v>
      </c>
      <c r="B40" s="25">
        <v>1.1786067620136427</v>
      </c>
      <c r="C40" s="25">
        <v>0</v>
      </c>
      <c r="D40" s="25">
        <v>2.940189624935575</v>
      </c>
    </row>
    <row r="41" spans="1:4" x14ac:dyDescent="0.2">
      <c r="A41" s="18" t="s">
        <v>14</v>
      </c>
      <c r="B41" s="25">
        <v>7.382352941176471</v>
      </c>
      <c r="C41" s="25">
        <v>0</v>
      </c>
      <c r="D41" s="25">
        <v>7.382352941176471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27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4.5302510670816947</v>
      </c>
      <c r="C8" s="25">
        <v>4.2860451837407485</v>
      </c>
      <c r="D8" s="25">
        <v>6.0955735101167043</v>
      </c>
    </row>
    <row r="9" spans="1:4" x14ac:dyDescent="0.2">
      <c r="A9" s="16" t="s">
        <v>52</v>
      </c>
      <c r="B9" s="25">
        <v>35.535218355669045</v>
      </c>
      <c r="C9" s="25">
        <v>33.574298919425559</v>
      </c>
      <c r="D9" s="25">
        <v>48.104412678682415</v>
      </c>
    </row>
    <row r="10" spans="1:4" x14ac:dyDescent="0.2">
      <c r="A10" s="16" t="s">
        <v>57</v>
      </c>
      <c r="B10" s="25">
        <v>59.436554184299737</v>
      </c>
      <c r="C10" s="25">
        <v>66.733864734889963</v>
      </c>
      <c r="D10" s="25">
        <v>34.943907800785219</v>
      </c>
    </row>
    <row r="11" spans="1:4" x14ac:dyDescent="0.2">
      <c r="A11" s="16" t="s">
        <v>5</v>
      </c>
      <c r="B11" s="25">
        <v>1.9247082140497689</v>
      </c>
      <c r="C11" s="25">
        <v>1.9344583987441131</v>
      </c>
      <c r="D11" s="25">
        <v>1.8390779836277467</v>
      </c>
    </row>
    <row r="12" spans="1:4" x14ac:dyDescent="0.2">
      <c r="A12" s="16" t="s">
        <v>49</v>
      </c>
      <c r="B12" s="25">
        <v>0.85974478397515997</v>
      </c>
      <c r="C12" s="25">
        <v>0.91434723125574724</v>
      </c>
      <c r="D12" s="25">
        <v>0.56396549629449644</v>
      </c>
    </row>
    <row r="13" spans="1:4" x14ac:dyDescent="0.2">
      <c r="A13" s="16" t="s">
        <v>62</v>
      </c>
      <c r="B13" s="25">
        <v>37.460714150478999</v>
      </c>
      <c r="C13" s="25">
        <v>34.716397156121744</v>
      </c>
      <c r="D13" s="25">
        <v>52.32657028307618</v>
      </c>
    </row>
    <row r="14" spans="1:4" x14ac:dyDescent="0.2">
      <c r="A14" s="16" t="s">
        <v>63</v>
      </c>
      <c r="B14" s="25">
        <v>9.4305335042179159</v>
      </c>
      <c r="C14" s="25">
        <v>9.9197052066510469</v>
      </c>
      <c r="D14" s="25">
        <v>6.8438777964878517</v>
      </c>
    </row>
    <row r="15" spans="1:4" x14ac:dyDescent="0.2">
      <c r="A15" s="16" t="s">
        <v>64</v>
      </c>
      <c r="B15" s="25">
        <v>29.256863049210114</v>
      </c>
      <c r="C15" s="25">
        <v>32.055922980085739</v>
      </c>
      <c r="D15" s="25">
        <v>19.862116228731658</v>
      </c>
    </row>
    <row r="16" spans="1:4" x14ac:dyDescent="0.2">
      <c r="A16" s="16" t="s">
        <v>65</v>
      </c>
      <c r="B16" s="25">
        <v>14.739575550298728</v>
      </c>
      <c r="C16" s="25">
        <v>16.080467077161224</v>
      </c>
      <c r="D16" s="25">
        <v>10.22919096622423</v>
      </c>
    </row>
    <row r="17" spans="1:4" x14ac:dyDescent="0.2">
      <c r="A17" s="16" t="s">
        <v>66</v>
      </c>
      <c r="B17" s="25">
        <v>121.4683321537196</v>
      </c>
      <c r="C17" s="25">
        <v>114.16418351795829</v>
      </c>
      <c r="D17" s="25">
        <v>160.09141207601635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31.278111359758935</v>
      </c>
      <c r="C21" s="25">
        <v>3.0843050571818655</v>
      </c>
      <c r="D21" s="25">
        <v>125.90762221680617</v>
      </c>
    </row>
    <row r="22" spans="1:4" x14ac:dyDescent="0.2">
      <c r="A22" s="16" t="s">
        <v>6</v>
      </c>
      <c r="B22" s="25">
        <v>0.95631076557989614</v>
      </c>
      <c r="C22" s="25">
        <v>3.2634032634032635</v>
      </c>
      <c r="D22" s="25">
        <v>0.76662130823926256</v>
      </c>
    </row>
    <row r="23" spans="1:4" x14ac:dyDescent="0.2">
      <c r="A23" s="16" t="s">
        <v>7</v>
      </c>
      <c r="B23" s="25">
        <v>50.365700320541201</v>
      </c>
      <c r="C23" s="25">
        <v>0</v>
      </c>
      <c r="D23" s="25">
        <v>54.50677501581157</v>
      </c>
    </row>
    <row r="24" spans="1:4" x14ac:dyDescent="0.2">
      <c r="A24" s="16" t="s">
        <v>58</v>
      </c>
      <c r="B24" s="25">
        <v>71.883101056876342</v>
      </c>
      <c r="C24" s="25">
        <v>4.8457380152461011</v>
      </c>
      <c r="D24" s="25">
        <v>296.88687691086301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411.7042961912569</v>
      </c>
      <c r="C27" s="25">
        <v>488.62869208929675</v>
      </c>
      <c r="D27" s="25">
        <v>153.51574659694455</v>
      </c>
    </row>
    <row r="28" spans="1:4" x14ac:dyDescent="0.2">
      <c r="A28" s="16" t="s">
        <v>55</v>
      </c>
      <c r="B28" s="25">
        <v>4.9021747036148078</v>
      </c>
      <c r="C28" s="25">
        <v>4.6296296296296298</v>
      </c>
      <c r="D28" s="25">
        <v>5.9486096444913761</v>
      </c>
    </row>
    <row r="29" spans="1:4" x14ac:dyDescent="0.2">
      <c r="A29" s="16" t="s">
        <v>59</v>
      </c>
      <c r="B29" s="25">
        <v>61.480513150023263</v>
      </c>
      <c r="C29" s="25">
        <v>40.375638159971189</v>
      </c>
      <c r="D29" s="25">
        <v>132.31678036326605</v>
      </c>
    </row>
    <row r="30" spans="1:4" x14ac:dyDescent="0.2">
      <c r="A30" s="16" t="s">
        <v>60</v>
      </c>
      <c r="B30" s="25">
        <v>241.84410520018614</v>
      </c>
      <c r="C30" s="25">
        <v>221.25323438633473</v>
      </c>
      <c r="D30" s="25">
        <v>310.95517208927453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223.40930045027645</v>
      </c>
      <c r="C33" s="25">
        <v>217.47640217151962</v>
      </c>
      <c r="D33" s="25">
        <v>243.3659131958286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269.87489814504147</v>
      </c>
      <c r="C36" s="25">
        <v>224.12212712943747</v>
      </c>
      <c r="D36" s="25">
        <v>423.77444104865822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8.7599493615209578</v>
      </c>
      <c r="C39" s="25">
        <v>8.8396298672464404</v>
      </c>
      <c r="D39" s="25">
        <v>8.4919263951021922</v>
      </c>
    </row>
    <row r="40" spans="1:4" x14ac:dyDescent="0.2">
      <c r="A40" s="18" t="s">
        <v>16</v>
      </c>
      <c r="B40" s="25">
        <v>7.8946403850328899</v>
      </c>
      <c r="C40" s="25">
        <v>0.14630909698756886</v>
      </c>
      <c r="D40" s="25">
        <v>33.957862721648873</v>
      </c>
    </row>
    <row r="41" spans="1:4" x14ac:dyDescent="0.2">
      <c r="A41" s="18" t="s">
        <v>14</v>
      </c>
      <c r="B41" s="25">
        <v>1</v>
      </c>
      <c r="C41" s="25">
        <v>1</v>
      </c>
      <c r="D41" s="25">
        <v>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28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5.2929203674644647</v>
      </c>
      <c r="C8" s="25">
        <v>4.8383813401316544</v>
      </c>
      <c r="D8" s="25">
        <v>7.1199051770283708</v>
      </c>
    </row>
    <row r="9" spans="1:4" x14ac:dyDescent="0.2">
      <c r="A9" s="16" t="s">
        <v>52</v>
      </c>
      <c r="B9" s="25">
        <v>40.41804415058121</v>
      </c>
      <c r="C9" s="25">
        <v>38.192991134279517</v>
      </c>
      <c r="D9" s="25">
        <v>49.361474344268565</v>
      </c>
    </row>
    <row r="10" spans="1:4" x14ac:dyDescent="0.2">
      <c r="A10" s="16" t="s">
        <v>57</v>
      </c>
      <c r="B10" s="25">
        <v>44.04116744419791</v>
      </c>
      <c r="C10" s="25">
        <v>52.816310535227117</v>
      </c>
      <c r="D10" s="25">
        <v>26.406658912474558</v>
      </c>
    </row>
    <row r="11" spans="1:4" x14ac:dyDescent="0.2">
      <c r="A11" s="16" t="s">
        <v>5</v>
      </c>
      <c r="B11" s="25">
        <v>1.7569302817433341</v>
      </c>
      <c r="C11" s="25">
        <v>1.728048146865258</v>
      </c>
      <c r="D11" s="25">
        <v>1.9541691306918982</v>
      </c>
    </row>
    <row r="12" spans="1:4" x14ac:dyDescent="0.2">
      <c r="A12" s="16" t="s">
        <v>49</v>
      </c>
      <c r="B12" s="25">
        <v>0.68254582012218701</v>
      </c>
      <c r="C12" s="25">
        <v>0.7279145261432759</v>
      </c>
      <c r="D12" s="25">
        <v>0.47876557191392977</v>
      </c>
    </row>
    <row r="13" spans="1:4" x14ac:dyDescent="0.2">
      <c r="A13" s="16" t="s">
        <v>62</v>
      </c>
      <c r="B13" s="25">
        <v>42.373624107442062</v>
      </c>
      <c r="C13" s="25">
        <v>38.825679977307828</v>
      </c>
      <c r="D13" s="25">
        <v>58.309739524348814</v>
      </c>
    </row>
    <row r="14" spans="1:4" x14ac:dyDescent="0.2">
      <c r="A14" s="16" t="s">
        <v>63</v>
      </c>
      <c r="B14" s="25">
        <v>9.6850677800113409</v>
      </c>
      <c r="C14" s="25">
        <v>9.9374368048533874</v>
      </c>
      <c r="D14" s="25">
        <v>8.5686329326251052</v>
      </c>
    </row>
    <row r="15" spans="1:4" x14ac:dyDescent="0.2">
      <c r="A15" s="16" t="s">
        <v>64</v>
      </c>
      <c r="B15" s="25">
        <v>26.028565466609322</v>
      </c>
      <c r="C15" s="25">
        <v>31.882514306385243</v>
      </c>
      <c r="D15" s="25">
        <v>14.264482569222318</v>
      </c>
    </row>
    <row r="16" spans="1:4" x14ac:dyDescent="0.2">
      <c r="A16" s="16" t="s">
        <v>65</v>
      </c>
      <c r="B16" s="25">
        <v>13.649295901482489</v>
      </c>
      <c r="C16" s="25">
        <v>16.734534383048878</v>
      </c>
      <c r="D16" s="25">
        <v>7.517825148039365</v>
      </c>
    </row>
    <row r="17" spans="1:4" x14ac:dyDescent="0.2">
      <c r="A17" s="16" t="s">
        <v>66</v>
      </c>
      <c r="B17" s="25">
        <v>118.55059017576414</v>
      </c>
      <c r="C17" s="25">
        <v>112.04499494438826</v>
      </c>
      <c r="D17" s="25">
        <v>147.33016494268941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75.018736568212177</v>
      </c>
      <c r="C21" s="25">
        <v>49.690258595135582</v>
      </c>
      <c r="D21" s="25">
        <v>125.9187909922135</v>
      </c>
    </row>
    <row r="22" spans="1:4" x14ac:dyDescent="0.2">
      <c r="A22" s="16" t="s">
        <v>6</v>
      </c>
      <c r="B22" s="25">
        <v>9.2927160847166572</v>
      </c>
      <c r="C22" s="25">
        <v>18.624496976805322</v>
      </c>
      <c r="D22" s="25">
        <v>1.8923296502397486</v>
      </c>
    </row>
    <row r="23" spans="1:4" x14ac:dyDescent="0.2">
      <c r="A23" s="16" t="s">
        <v>7</v>
      </c>
      <c r="B23" s="25">
        <v>16.376287922152262</v>
      </c>
      <c r="C23" s="25">
        <v>0.32355260763179716</v>
      </c>
      <c r="D23" s="25">
        <v>29.106595891399522</v>
      </c>
    </row>
    <row r="24" spans="1:4" x14ac:dyDescent="0.2">
      <c r="A24" s="16" t="s">
        <v>58</v>
      </c>
      <c r="B24" s="25">
        <v>120.74938221324328</v>
      </c>
      <c r="C24" s="25">
        <v>78.381406472163462</v>
      </c>
      <c r="D24" s="25">
        <v>205.89197441116602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170.35683685129035</v>
      </c>
      <c r="C27" s="25">
        <v>202.85374076176791</v>
      </c>
      <c r="D27" s="25">
        <v>105.05112920422603</v>
      </c>
    </row>
    <row r="28" spans="1:4" x14ac:dyDescent="0.2">
      <c r="A28" s="16" t="s">
        <v>55</v>
      </c>
      <c r="B28" s="25">
        <v>5.5086122846928829</v>
      </c>
      <c r="C28" s="25">
        <v>4.5290240272166704</v>
      </c>
      <c r="D28" s="25">
        <v>8.6836664369400403</v>
      </c>
    </row>
    <row r="29" spans="1:4" x14ac:dyDescent="0.2">
      <c r="A29" s="16" t="s">
        <v>59</v>
      </c>
      <c r="B29" s="25">
        <v>48.67951645228365</v>
      </c>
      <c r="C29" s="25">
        <v>46.726990459060374</v>
      </c>
      <c r="D29" s="25">
        <v>52.603308455300315</v>
      </c>
    </row>
    <row r="30" spans="1:4" x14ac:dyDescent="0.2">
      <c r="A30" s="16" t="s">
        <v>60</v>
      </c>
      <c r="B30" s="25">
        <v>205.94860041022517</v>
      </c>
      <c r="C30" s="25">
        <v>200.47629335249226</v>
      </c>
      <c r="D30" s="25">
        <v>216.94573680979613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250.66835890451051</v>
      </c>
      <c r="C33" s="25">
        <v>284.30518739897178</v>
      </c>
      <c r="D33" s="25">
        <v>183.81996731837265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271.11803077546523</v>
      </c>
      <c r="C36" s="25">
        <v>287.15631888890476</v>
      </c>
      <c r="D36" s="25">
        <v>239.24422423169278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10.496400711415289</v>
      </c>
      <c r="C39" s="25">
        <v>14.406357092586159</v>
      </c>
      <c r="D39" s="25">
        <v>2.7259209440891969</v>
      </c>
    </row>
    <row r="40" spans="1:4" x14ac:dyDescent="0.2">
      <c r="A40" s="18" t="s">
        <v>16</v>
      </c>
      <c r="B40" s="25">
        <v>1.8995463601877598</v>
      </c>
      <c r="C40" s="25">
        <v>1.7978203015156156</v>
      </c>
      <c r="D40" s="25">
        <v>2.1017123701535825</v>
      </c>
    </row>
    <row r="41" spans="1:4" x14ac:dyDescent="0.2">
      <c r="A41" s="18" t="s">
        <v>14</v>
      </c>
      <c r="B41" s="25">
        <v>3.1111111111111112</v>
      </c>
      <c r="C41" s="25">
        <v>1</v>
      </c>
      <c r="D41" s="25">
        <v>6.7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9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29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6.0033688594879333</v>
      </c>
      <c r="C8" s="25">
        <v>4.6817184938938521</v>
      </c>
      <c r="D8" s="25">
        <v>7.9022056384742951</v>
      </c>
    </row>
    <row r="9" spans="1:4" x14ac:dyDescent="0.2">
      <c r="A9" s="16" t="s">
        <v>52</v>
      </c>
      <c r="B9" s="25">
        <v>48.203274939768875</v>
      </c>
      <c r="C9" s="25">
        <v>42.081630768520448</v>
      </c>
      <c r="D9" s="25">
        <v>56.998341625207296</v>
      </c>
    </row>
    <row r="10" spans="1:4" x14ac:dyDescent="0.2">
      <c r="A10" s="16" t="s">
        <v>57</v>
      </c>
      <c r="B10" s="25">
        <v>35.04868349775051</v>
      </c>
      <c r="C10" s="25">
        <v>41.293967250433987</v>
      </c>
      <c r="D10" s="25">
        <v>28.792422865672126</v>
      </c>
    </row>
    <row r="11" spans="1:4" x14ac:dyDescent="0.2">
      <c r="A11" s="16" t="s">
        <v>5</v>
      </c>
      <c r="B11" s="25">
        <v>1.8217855485068855</v>
      </c>
      <c r="C11" s="25">
        <v>1.9300735388982067</v>
      </c>
      <c r="D11" s="25">
        <v>1.7219413549039433</v>
      </c>
    </row>
    <row r="12" spans="1:4" x14ac:dyDescent="0.2">
      <c r="A12" s="16" t="s">
        <v>49</v>
      </c>
      <c r="B12" s="25">
        <v>0.29960966835717662</v>
      </c>
      <c r="C12" s="25">
        <v>0.24074045315484602</v>
      </c>
      <c r="D12" s="25">
        <v>0.38682587888827535</v>
      </c>
    </row>
    <row r="13" spans="1:4" x14ac:dyDescent="0.2">
      <c r="A13" s="16" t="s">
        <v>62</v>
      </c>
      <c r="B13" s="25">
        <v>41.112769685787661</v>
      </c>
      <c r="C13" s="25">
        <v>35.292656034040967</v>
      </c>
      <c r="D13" s="25">
        <v>49.735413215534699</v>
      </c>
    </row>
    <row r="14" spans="1:4" x14ac:dyDescent="0.2">
      <c r="A14" s="16" t="s">
        <v>63</v>
      </c>
      <c r="B14" s="25">
        <v>9.4176684476105663</v>
      </c>
      <c r="C14" s="25">
        <v>9.5937568148540464</v>
      </c>
      <c r="D14" s="25">
        <v>9.1584498968126571</v>
      </c>
    </row>
    <row r="15" spans="1:4" x14ac:dyDescent="0.2">
      <c r="A15" s="16" t="s">
        <v>64</v>
      </c>
      <c r="B15" s="25">
        <v>25.727509330834774</v>
      </c>
      <c r="C15" s="25">
        <v>30.692827679169792</v>
      </c>
      <c r="D15" s="25">
        <v>20.753463804868545</v>
      </c>
    </row>
    <row r="16" spans="1:4" x14ac:dyDescent="0.2">
      <c r="A16" s="16" t="s">
        <v>65</v>
      </c>
      <c r="B16" s="25">
        <v>13.754511668140255</v>
      </c>
      <c r="C16" s="25">
        <v>16.669284847225917</v>
      </c>
      <c r="D16" s="25">
        <v>10.938775714964752</v>
      </c>
    </row>
    <row r="17" spans="1:4" x14ac:dyDescent="0.2">
      <c r="A17" s="16" t="s">
        <v>66</v>
      </c>
      <c r="B17" s="25">
        <v>135.76914514692785</v>
      </c>
      <c r="C17" s="25">
        <v>118.57067198355089</v>
      </c>
      <c r="D17" s="25">
        <v>161.08690667278148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68.058143975490211</v>
      </c>
      <c r="C21" s="25">
        <v>0</v>
      </c>
      <c r="D21" s="25">
        <v>136.23590878293044</v>
      </c>
    </row>
    <row r="22" spans="1:4" x14ac:dyDescent="0.2">
      <c r="A22" s="16" t="s">
        <v>6</v>
      </c>
      <c r="B22" s="25">
        <v>0.36099944272901557</v>
      </c>
      <c r="C22" s="25">
        <v>0</v>
      </c>
      <c r="D22" s="25">
        <v>0.36099944272901557</v>
      </c>
    </row>
    <row r="23" spans="1:4" x14ac:dyDescent="0.2">
      <c r="A23" s="16" t="s">
        <v>7</v>
      </c>
      <c r="B23" s="25">
        <v>9.9257322505686609</v>
      </c>
      <c r="C23" s="25">
        <v>0</v>
      </c>
      <c r="D23" s="25">
        <v>9.9257322505686609</v>
      </c>
    </row>
    <row r="24" spans="1:4" x14ac:dyDescent="0.2">
      <c r="A24" s="16" t="s">
        <v>58</v>
      </c>
      <c r="B24" s="25">
        <v>110.97366279900474</v>
      </c>
      <c r="C24" s="25">
        <v>0</v>
      </c>
      <c r="D24" s="25">
        <v>222.1423759048962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94.735970830213518</v>
      </c>
      <c r="C27" s="25">
        <v>121.71553426101845</v>
      </c>
      <c r="D27" s="25">
        <v>67.708987390064763</v>
      </c>
    </row>
    <row r="28" spans="1:4" x14ac:dyDescent="0.2">
      <c r="A28" s="16" t="s">
        <v>55</v>
      </c>
      <c r="B28" s="25">
        <v>13.108358529210962</v>
      </c>
      <c r="C28" s="25">
        <v>15.595154156784821</v>
      </c>
      <c r="D28" s="25">
        <v>10.548885077186965</v>
      </c>
    </row>
    <row r="29" spans="1:4" x14ac:dyDescent="0.2">
      <c r="A29" s="16" t="s">
        <v>59</v>
      </c>
      <c r="B29" s="25">
        <v>27.208563925670095</v>
      </c>
      <c r="C29" s="25">
        <v>22.557390864173286</v>
      </c>
      <c r="D29" s="25">
        <v>31.867912014557604</v>
      </c>
    </row>
    <row r="30" spans="1:4" x14ac:dyDescent="0.2">
      <c r="A30" s="16" t="s">
        <v>60</v>
      </c>
      <c r="B30" s="25">
        <v>139.60102407208674</v>
      </c>
      <c r="C30" s="25">
        <v>83.353432012286092</v>
      </c>
      <c r="D30" s="25">
        <v>195.94747841881372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154.58132867909075</v>
      </c>
      <c r="C33" s="25">
        <v>120.31132547013651</v>
      </c>
      <c r="D33" s="25">
        <v>187.68691673763115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186.27738418297503</v>
      </c>
      <c r="C36" s="25">
        <v>119.18702247956845</v>
      </c>
      <c r="D36" s="25">
        <v>251.08817114756809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8.0390303150927345</v>
      </c>
      <c r="C39" s="25">
        <v>5.3605624111495542</v>
      </c>
      <c r="D39" s="25">
        <v>10.626490097786785</v>
      </c>
    </row>
    <row r="40" spans="1:4" x14ac:dyDescent="0.2">
      <c r="A40" s="18" t="s">
        <v>16</v>
      </c>
      <c r="B40" s="25">
        <v>2.5771847701138424</v>
      </c>
      <c r="C40" s="25">
        <v>0</v>
      </c>
      <c r="D40" s="25">
        <v>5.0668027847348771</v>
      </c>
    </row>
    <row r="41" spans="1:4" x14ac:dyDescent="0.2">
      <c r="A41" s="18" t="s">
        <v>14</v>
      </c>
      <c r="B41" s="25">
        <v>1.0990099009900991</v>
      </c>
      <c r="C41" s="25">
        <v>0</v>
      </c>
      <c r="D41" s="25">
        <v>1.0990099009900991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8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30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4.5486247811286695</v>
      </c>
      <c r="C8" s="25">
        <v>3.4591213706147612</v>
      </c>
      <c r="D8" s="25">
        <v>7.6368043537188015</v>
      </c>
    </row>
    <row r="9" spans="1:4" x14ac:dyDescent="0.2">
      <c r="A9" s="16" t="s">
        <v>52</v>
      </c>
      <c r="B9" s="25">
        <v>33.754037564301946</v>
      </c>
      <c r="C9" s="25">
        <v>27.848152480156539</v>
      </c>
      <c r="D9" s="25">
        <v>50.49417210533997</v>
      </c>
    </row>
    <row r="10" spans="1:4" x14ac:dyDescent="0.2">
      <c r="A10" s="16" t="s">
        <v>57</v>
      </c>
      <c r="B10" s="25">
        <v>40.531490654899258</v>
      </c>
      <c r="C10" s="25">
        <v>52.643798033607624</v>
      </c>
      <c r="D10" s="25">
        <v>24.532436588262858</v>
      </c>
    </row>
    <row r="11" spans="1:4" x14ac:dyDescent="0.2">
      <c r="A11" s="16" t="s">
        <v>5</v>
      </c>
      <c r="B11" s="25">
        <v>2.0606794742621672</v>
      </c>
      <c r="C11" s="25">
        <v>2.1357467448016281</v>
      </c>
      <c r="D11" s="25">
        <v>1.8471448467966574</v>
      </c>
    </row>
    <row r="12" spans="1:4" x14ac:dyDescent="0.2">
      <c r="A12" s="16" t="s">
        <v>49</v>
      </c>
      <c r="B12" s="25">
        <v>0.47456671000462031</v>
      </c>
      <c r="C12" s="25">
        <v>0.49904172870614288</v>
      </c>
      <c r="D12" s="25">
        <v>0.41646576881944569</v>
      </c>
    </row>
    <row r="13" spans="1:4" x14ac:dyDescent="0.2">
      <c r="A13" s="16" t="s">
        <v>62</v>
      </c>
      <c r="B13" s="25">
        <v>35.5985472831401</v>
      </c>
      <c r="C13" s="25">
        <v>32.475852326957586</v>
      </c>
      <c r="D13" s="25">
        <v>43.011473834943537</v>
      </c>
    </row>
    <row r="14" spans="1:4" x14ac:dyDescent="0.2">
      <c r="A14" s="16" t="s">
        <v>63</v>
      </c>
      <c r="B14" s="25">
        <v>11.77603270223752</v>
      </c>
      <c r="C14" s="25">
        <v>12.243537175134316</v>
      </c>
      <c r="D14" s="25">
        <v>10.675829230020021</v>
      </c>
    </row>
    <row r="15" spans="1:4" x14ac:dyDescent="0.2">
      <c r="A15" s="16" t="s">
        <v>64</v>
      </c>
      <c r="B15" s="25">
        <v>20.512154785693749</v>
      </c>
      <c r="C15" s="25">
        <v>25.358782282757055</v>
      </c>
      <c r="D15" s="25">
        <v>14.110281637835167</v>
      </c>
    </row>
    <row r="16" spans="1:4" x14ac:dyDescent="0.2">
      <c r="A16" s="16" t="s">
        <v>65</v>
      </c>
      <c r="B16" s="25">
        <v>11.187243173131073</v>
      </c>
      <c r="C16" s="25">
        <v>14.015898656965025</v>
      </c>
      <c r="D16" s="25">
        <v>7.5848374389425581</v>
      </c>
    </row>
    <row r="17" spans="1:4" x14ac:dyDescent="0.2">
      <c r="A17" s="16" t="s">
        <v>66</v>
      </c>
      <c r="B17" s="25">
        <v>126.31777108433734</v>
      </c>
      <c r="C17" s="25">
        <v>120.54998198916283</v>
      </c>
      <c r="D17" s="25">
        <v>139.89142001695436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47.051533408483074</v>
      </c>
      <c r="C21" s="25">
        <v>0.18085062919173131</v>
      </c>
      <c r="D21" s="25">
        <v>108.96265937976042</v>
      </c>
    </row>
    <row r="22" spans="1:4" x14ac:dyDescent="0.2">
      <c r="A22" s="16" t="s">
        <v>6</v>
      </c>
      <c r="B22" s="25">
        <v>1.0305390890502879</v>
      </c>
      <c r="C22" s="25">
        <v>25.695931477516059</v>
      </c>
      <c r="D22" s="25">
        <v>0.97646393303710799</v>
      </c>
    </row>
    <row r="23" spans="1:4" x14ac:dyDescent="0.2">
      <c r="A23" s="16" t="s">
        <v>7</v>
      </c>
      <c r="B23" s="25">
        <v>11.097032281636965</v>
      </c>
      <c r="C23" s="25">
        <v>0</v>
      </c>
      <c r="D23" s="25">
        <v>11.121360852715906</v>
      </c>
    </row>
    <row r="24" spans="1:4" x14ac:dyDescent="0.2">
      <c r="A24" s="16" t="s">
        <v>58</v>
      </c>
      <c r="B24" s="25">
        <v>87.136820174102169</v>
      </c>
      <c r="C24" s="25">
        <v>0.33323761545928215</v>
      </c>
      <c r="D24" s="25">
        <v>201.7950076780557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218.71781786131359</v>
      </c>
      <c r="C27" s="25">
        <v>346.05187005165863</v>
      </c>
      <c r="D27" s="25">
        <v>50.523243382600434</v>
      </c>
    </row>
    <row r="28" spans="1:4" x14ac:dyDescent="0.2">
      <c r="A28" s="16" t="s">
        <v>55</v>
      </c>
      <c r="B28" s="25">
        <v>7.2720803056408725</v>
      </c>
      <c r="C28" s="25">
        <v>3.726608045865945</v>
      </c>
      <c r="D28" s="25">
        <v>12.197413754530404</v>
      </c>
    </row>
    <row r="29" spans="1:4" x14ac:dyDescent="0.2">
      <c r="A29" s="16" t="s">
        <v>59</v>
      </c>
      <c r="B29" s="25">
        <v>23.944365240529681</v>
      </c>
      <c r="C29" s="25">
        <v>24.535660200643509</v>
      </c>
      <c r="D29" s="25">
        <v>23.163328255551885</v>
      </c>
    </row>
    <row r="30" spans="1:4" x14ac:dyDescent="0.2">
      <c r="A30" s="16" t="s">
        <v>60</v>
      </c>
      <c r="B30" s="25">
        <v>139.43535426924774</v>
      </c>
      <c r="C30" s="25">
        <v>125.44392149223843</v>
      </c>
      <c r="D30" s="25">
        <v>157.91653068511175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183.72375259560948</v>
      </c>
      <c r="C33" s="25">
        <v>196.3274235612158</v>
      </c>
      <c r="D33" s="25">
        <v>167.67247423463158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198.13882109972309</v>
      </c>
      <c r="C36" s="25">
        <v>189.10973579509505</v>
      </c>
      <c r="D36" s="25">
        <v>209.6377218537248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1.6595533923997148</v>
      </c>
      <c r="C39" s="25">
        <v>1.2848560576650188</v>
      </c>
      <c r="D39" s="25">
        <v>2.1367454134668726</v>
      </c>
    </row>
    <row r="40" spans="1:4" x14ac:dyDescent="0.2">
      <c r="A40" s="18" t="s">
        <v>16</v>
      </c>
      <c r="B40" s="25">
        <v>1.089119521480596</v>
      </c>
      <c r="C40" s="25">
        <v>0</v>
      </c>
      <c r="D40" s="25">
        <v>2.4761567311447847</v>
      </c>
    </row>
    <row r="41" spans="1:4" x14ac:dyDescent="0.2">
      <c r="A41" s="18" t="s">
        <v>14</v>
      </c>
      <c r="B41" s="25">
        <v>1</v>
      </c>
      <c r="C41" s="25">
        <v>0</v>
      </c>
      <c r="D41" s="25">
        <v>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7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46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6.1630678132780954</v>
      </c>
      <c r="C8" s="25">
        <v>5.823204869254023</v>
      </c>
      <c r="D8" s="25">
        <v>7.31223357931888</v>
      </c>
    </row>
    <row r="9" spans="1:4" x14ac:dyDescent="0.2">
      <c r="A9" s="16" t="s">
        <v>52</v>
      </c>
      <c r="B9" s="25">
        <v>44.985667357144351</v>
      </c>
      <c r="C9" s="25">
        <v>42.939446108799089</v>
      </c>
      <c r="D9" s="25">
        <v>51.904478159233626</v>
      </c>
    </row>
    <row r="10" spans="1:4" x14ac:dyDescent="0.2">
      <c r="A10" s="16" t="s">
        <v>57</v>
      </c>
      <c r="B10" s="25">
        <v>40.136062705407284</v>
      </c>
      <c r="C10" s="25">
        <v>45.357676907790534</v>
      </c>
      <c r="D10" s="25">
        <v>28.890374951169612</v>
      </c>
    </row>
    <row r="11" spans="1:4" x14ac:dyDescent="0.2">
      <c r="A11" s="16" t="s">
        <v>5</v>
      </c>
      <c r="B11" s="25">
        <v>2.085189794648413</v>
      </c>
      <c r="C11" s="25">
        <v>2.0741621970399646</v>
      </c>
      <c r="D11" s="25">
        <v>2.1224295247174179</v>
      </c>
    </row>
    <row r="12" spans="1:4" x14ac:dyDescent="0.2">
      <c r="A12" s="16" t="s">
        <v>49</v>
      </c>
      <c r="B12" s="25">
        <v>0.47914368347297176</v>
      </c>
      <c r="C12" s="25">
        <v>0.48303334891693939</v>
      </c>
      <c r="D12" s="25">
        <v>0.46645915385592684</v>
      </c>
    </row>
    <row r="13" spans="1:4" x14ac:dyDescent="0.2">
      <c r="A13" s="16" t="s">
        <v>62</v>
      </c>
      <c r="B13" s="25">
        <v>38.772771996779873</v>
      </c>
      <c r="C13" s="25">
        <v>35.11765622565062</v>
      </c>
      <c r="D13" s="25">
        <v>50.692415195019692</v>
      </c>
    </row>
    <row r="14" spans="1:4" x14ac:dyDescent="0.2">
      <c r="A14" s="16" t="s">
        <v>63</v>
      </c>
      <c r="B14" s="25">
        <v>9.0956558061821227</v>
      </c>
      <c r="C14" s="25">
        <v>9.1056846887422402</v>
      </c>
      <c r="D14" s="25">
        <v>9.0635765737550891</v>
      </c>
    </row>
    <row r="15" spans="1:4" x14ac:dyDescent="0.2">
      <c r="A15" s="16" t="s">
        <v>64</v>
      </c>
      <c r="B15" s="25">
        <v>28.165702238333118</v>
      </c>
      <c r="C15" s="25">
        <v>31.564501372369623</v>
      </c>
      <c r="D15" s="25">
        <v>20.845775426562408</v>
      </c>
    </row>
    <row r="16" spans="1:4" x14ac:dyDescent="0.2">
      <c r="A16" s="16" t="s">
        <v>65</v>
      </c>
      <c r="B16" s="25">
        <v>14.687602503939109</v>
      </c>
      <c r="C16" s="25">
        <v>16.529811082324397</v>
      </c>
      <c r="D16" s="25">
        <v>10.827685506771626</v>
      </c>
    </row>
    <row r="17" spans="1:4" x14ac:dyDescent="0.2">
      <c r="A17" s="16" t="s">
        <v>66</v>
      </c>
      <c r="B17" s="25">
        <v>125.40279269602578</v>
      </c>
      <c r="C17" s="25">
        <v>121.27205435995849</v>
      </c>
      <c r="D17" s="25">
        <v>138.61572189163795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84.017586873081342</v>
      </c>
      <c r="C21" s="25">
        <v>60.767321862487577</v>
      </c>
      <c r="D21" s="25">
        <v>134.09122509650209</v>
      </c>
    </row>
    <row r="22" spans="1:4" x14ac:dyDescent="0.2">
      <c r="A22" s="16" t="s">
        <v>6</v>
      </c>
      <c r="B22" s="25">
        <v>10.070367630889791</v>
      </c>
      <c r="C22" s="25">
        <v>20.236565450111808</v>
      </c>
      <c r="D22" s="25">
        <v>0.14813205478910932</v>
      </c>
    </row>
    <row r="23" spans="1:4" x14ac:dyDescent="0.2">
      <c r="A23" s="16" t="s">
        <v>7</v>
      </c>
      <c r="B23" s="25">
        <v>36.957999320312659</v>
      </c>
      <c r="C23" s="25">
        <v>0.77910776982930463</v>
      </c>
      <c r="D23" s="25">
        <v>72.268691796446802</v>
      </c>
    </row>
    <row r="24" spans="1:4" x14ac:dyDescent="0.2">
      <c r="A24" s="16" t="s">
        <v>58</v>
      </c>
      <c r="B24" s="25">
        <v>159.9207070692226</v>
      </c>
      <c r="C24" s="25">
        <v>121.46086041180926</v>
      </c>
      <c r="D24" s="25">
        <v>242.75092198393727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144.84984352620918</v>
      </c>
      <c r="C27" s="25">
        <v>172.67139863648435</v>
      </c>
      <c r="D27" s="25">
        <v>84.931107771149357</v>
      </c>
    </row>
    <row r="28" spans="1:4" x14ac:dyDescent="0.2">
      <c r="A28" s="16" t="s">
        <v>55</v>
      </c>
      <c r="B28" s="25">
        <v>7.4454583912491685</v>
      </c>
      <c r="C28" s="25">
        <v>5.0102249488752557</v>
      </c>
      <c r="D28" s="25">
        <v>11.970979443772672</v>
      </c>
    </row>
    <row r="29" spans="1:4" x14ac:dyDescent="0.2">
      <c r="A29" s="16" t="s">
        <v>59</v>
      </c>
      <c r="B29" s="25">
        <v>38.587910641351492</v>
      </c>
      <c r="C29" s="25">
        <v>38.305221891017126</v>
      </c>
      <c r="D29" s="25">
        <v>39.196731840061446</v>
      </c>
    </row>
    <row r="30" spans="1:4" x14ac:dyDescent="0.2">
      <c r="A30" s="16" t="s">
        <v>60</v>
      </c>
      <c r="B30" s="25">
        <v>186.41270870345309</v>
      </c>
      <c r="C30" s="25">
        <v>153.47728457731998</v>
      </c>
      <c r="D30" s="25">
        <v>257.34508352479259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184.37397906898323</v>
      </c>
      <c r="C33" s="25">
        <v>216.40208351945432</v>
      </c>
      <c r="D33" s="25">
        <v>117.26658080478222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218.39679621302108</v>
      </c>
      <c r="C36" s="25">
        <v>238.30383234478802</v>
      </c>
      <c r="D36" s="25">
        <v>176.68626026731124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6.9165303234177991</v>
      </c>
      <c r="C39" s="25">
        <v>4.3439024169188203</v>
      </c>
      <c r="D39" s="25">
        <v>12.306870103719259</v>
      </c>
    </row>
    <row r="40" spans="1:4" x14ac:dyDescent="0.2">
      <c r="A40" s="18" t="s">
        <v>16</v>
      </c>
      <c r="B40" s="25">
        <v>1.4461477581751718</v>
      </c>
      <c r="C40" s="25">
        <v>0.93869724359646634</v>
      </c>
      <c r="D40" s="25">
        <v>2.5093915674948337</v>
      </c>
    </row>
    <row r="41" spans="1:4" x14ac:dyDescent="0.2">
      <c r="A41" s="18" t="s">
        <v>14</v>
      </c>
      <c r="B41" s="25">
        <v>1.0151515151515151</v>
      </c>
      <c r="C41" s="25">
        <v>1</v>
      </c>
      <c r="D41" s="25">
        <v>1.027027027027027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6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31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2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4.7964012638992743</v>
      </c>
      <c r="C8" s="25">
        <v>4.121365279421644</v>
      </c>
      <c r="D8" s="25">
        <v>6.8656599333202593</v>
      </c>
    </row>
    <row r="9" spans="1:4" x14ac:dyDescent="0.2">
      <c r="A9" s="16" t="s">
        <v>52</v>
      </c>
      <c r="B9" s="25">
        <v>42.673484647483058</v>
      </c>
      <c r="C9" s="25">
        <v>39.742810530693198</v>
      </c>
      <c r="D9" s="25">
        <v>51.657187683859583</v>
      </c>
    </row>
    <row r="10" spans="1:4" x14ac:dyDescent="0.2">
      <c r="A10" s="16" t="s">
        <v>57</v>
      </c>
      <c r="B10" s="25">
        <v>41.342579296700492</v>
      </c>
      <c r="C10" s="25">
        <v>51.460130374662533</v>
      </c>
      <c r="D10" s="25">
        <v>25.795778780581582</v>
      </c>
    </row>
    <row r="11" spans="1:4" x14ac:dyDescent="0.2">
      <c r="A11" s="16" t="s">
        <v>5</v>
      </c>
      <c r="B11" s="25">
        <v>1.4472523744911805</v>
      </c>
      <c r="C11" s="25">
        <v>1.4221270663214498</v>
      </c>
      <c r="D11" s="25">
        <v>1.5914285714285714</v>
      </c>
    </row>
    <row r="12" spans="1:4" x14ac:dyDescent="0.2">
      <c r="A12" s="16" t="s">
        <v>49</v>
      </c>
      <c r="B12" s="25">
        <v>0.8705152812638417</v>
      </c>
      <c r="C12" s="25">
        <v>1.0122983870967741</v>
      </c>
      <c r="D12" s="25">
        <v>0.4826254826254826</v>
      </c>
    </row>
    <row r="13" spans="1:4" x14ac:dyDescent="0.2">
      <c r="A13" s="16" t="s">
        <v>62</v>
      </c>
      <c r="B13" s="25">
        <v>40.982577882769824</v>
      </c>
      <c r="C13" s="25">
        <v>36.628024193548384</v>
      </c>
      <c r="D13" s="25">
        <v>52.895752895752899</v>
      </c>
    </row>
    <row r="14" spans="1:4" x14ac:dyDescent="0.2">
      <c r="A14" s="16" t="s">
        <v>63</v>
      </c>
      <c r="B14" s="25">
        <v>10.667305353918714</v>
      </c>
      <c r="C14" s="25">
        <v>11.431888154242165</v>
      </c>
      <c r="D14" s="25">
        <v>8.5995085995085994</v>
      </c>
    </row>
    <row r="15" spans="1:4" x14ac:dyDescent="0.2">
      <c r="A15" s="16" t="s">
        <v>64</v>
      </c>
      <c r="B15" s="25">
        <v>27.015923160380371</v>
      </c>
      <c r="C15" s="25">
        <v>32.659511424244421</v>
      </c>
      <c r="D15" s="25">
        <v>18.343889754537912</v>
      </c>
    </row>
    <row r="16" spans="1:4" x14ac:dyDescent="0.2">
      <c r="A16" s="16" t="s">
        <v>65</v>
      </c>
      <c r="B16" s="25">
        <v>14.303309857262043</v>
      </c>
      <c r="C16" s="25">
        <v>17.594149077401646</v>
      </c>
      <c r="D16" s="25">
        <v>9.4984960066383159</v>
      </c>
    </row>
    <row r="17" spans="1:4" x14ac:dyDescent="0.2">
      <c r="A17" s="16" t="s">
        <v>66</v>
      </c>
      <c r="B17" s="25">
        <v>154.42720807693723</v>
      </c>
      <c r="C17" s="25">
        <v>147.32751223943873</v>
      </c>
      <c r="D17" s="25">
        <v>173.62817362817361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52.817266577318271</v>
      </c>
      <c r="C21" s="25">
        <v>0</v>
      </c>
      <c r="D21" s="25">
        <v>133.97717384705669</v>
      </c>
    </row>
    <row r="22" spans="1:4" x14ac:dyDescent="0.2">
      <c r="A22" s="16" t="s">
        <v>6</v>
      </c>
      <c r="B22" s="25">
        <v>2.4544047124570483</v>
      </c>
      <c r="C22" s="25">
        <v>0</v>
      </c>
      <c r="D22" s="25">
        <v>2.4544047124570483</v>
      </c>
    </row>
    <row r="23" spans="1:4" x14ac:dyDescent="0.2">
      <c r="A23" s="16" t="s">
        <v>7</v>
      </c>
      <c r="B23" s="25">
        <v>7.8163350073632145</v>
      </c>
      <c r="C23" s="25">
        <v>0</v>
      </c>
      <c r="D23" s="25">
        <v>7.8163350073632145</v>
      </c>
    </row>
    <row r="24" spans="1:4" x14ac:dyDescent="0.2">
      <c r="A24" s="16" t="s">
        <v>58</v>
      </c>
      <c r="B24" s="25">
        <v>102.18125757865849</v>
      </c>
      <c r="C24" s="25">
        <v>0</v>
      </c>
      <c r="D24" s="25">
        <v>259.19471032235867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148.69926287574191</v>
      </c>
      <c r="C27" s="25">
        <v>173.06084150918548</v>
      </c>
      <c r="D27" s="25">
        <v>111.26484812918632</v>
      </c>
    </row>
    <row r="28" spans="1:4" x14ac:dyDescent="0.2">
      <c r="A28" s="16" t="s">
        <v>55</v>
      </c>
      <c r="B28" s="25">
        <v>6.2413314840499305</v>
      </c>
      <c r="C28" s="25">
        <v>5.9823249490142762</v>
      </c>
      <c r="D28" s="25">
        <v>6.6499821237039676</v>
      </c>
    </row>
    <row r="29" spans="1:4" x14ac:dyDescent="0.2">
      <c r="A29" s="16" t="s">
        <v>59</v>
      </c>
      <c r="B29" s="25">
        <v>28.458859850660541</v>
      </c>
      <c r="C29" s="25">
        <v>24.996707710541909</v>
      </c>
      <c r="D29" s="25">
        <v>33.778861525385999</v>
      </c>
    </row>
    <row r="30" spans="1:4" x14ac:dyDescent="0.2">
      <c r="A30" s="16" t="s">
        <v>60</v>
      </c>
      <c r="B30" s="25">
        <v>184.59817154891826</v>
      </c>
      <c r="C30" s="25">
        <v>124.27898860867847</v>
      </c>
      <c r="D30" s="25">
        <v>277.28565068701056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190.48821198349526</v>
      </c>
      <c r="C33" s="25">
        <v>182.39910204393342</v>
      </c>
      <c r="D33" s="25">
        <v>202.29877606057465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221.50919709306402</v>
      </c>
      <c r="C36" s="25">
        <v>183.74976578727001</v>
      </c>
      <c r="D36" s="25">
        <v>276.64013069183699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2.7000205018148589</v>
      </c>
      <c r="C39" s="25">
        <v>1.9420786368685914</v>
      </c>
      <c r="D39" s="25">
        <v>3.8066590602634585</v>
      </c>
    </row>
    <row r="40" spans="1:4" x14ac:dyDescent="0.2">
      <c r="A40" s="18" t="s">
        <v>16</v>
      </c>
      <c r="B40" s="25">
        <v>2.2662674522357782</v>
      </c>
      <c r="C40" s="25">
        <v>0</v>
      </c>
      <c r="D40" s="25">
        <v>5.5751478062441651</v>
      </c>
    </row>
    <row r="41" spans="1:4" x14ac:dyDescent="0.2">
      <c r="A41" s="18" t="s">
        <v>14</v>
      </c>
      <c r="B41" s="25">
        <v>1</v>
      </c>
      <c r="C41" s="25">
        <v>0</v>
      </c>
      <c r="D41" s="25">
        <v>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5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32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5.4403806884480748</v>
      </c>
      <c r="C8" s="25">
        <v>4.9026796726090369</v>
      </c>
      <c r="D8" s="25">
        <v>6.4409555601919468</v>
      </c>
    </row>
    <row r="9" spans="1:4" x14ac:dyDescent="0.2">
      <c r="A9" s="16" t="s">
        <v>52</v>
      </c>
      <c r="B9" s="25">
        <v>45.587806301050179</v>
      </c>
      <c r="C9" s="25">
        <v>43.530664872743579</v>
      </c>
      <c r="D9" s="25">
        <v>49.415814729814315</v>
      </c>
    </row>
    <row r="10" spans="1:4" x14ac:dyDescent="0.2">
      <c r="A10" s="16" t="s">
        <v>57</v>
      </c>
      <c r="B10" s="25">
        <v>43.464685735297145</v>
      </c>
      <c r="C10" s="25">
        <v>52.485700162417906</v>
      </c>
      <c r="D10" s="25">
        <v>32.93196145455795</v>
      </c>
    </row>
    <row r="11" spans="1:4" x14ac:dyDescent="0.2">
      <c r="A11" s="16" t="s">
        <v>5</v>
      </c>
      <c r="B11" s="25">
        <v>1.7837253960633701</v>
      </c>
      <c r="C11" s="25">
        <v>1.8263645068624321</v>
      </c>
      <c r="D11" s="25">
        <v>1.6544046466602129</v>
      </c>
    </row>
    <row r="12" spans="1:4" x14ac:dyDescent="0.2">
      <c r="A12" s="16" t="s">
        <v>49</v>
      </c>
      <c r="B12" s="25">
        <v>0.49550996134403807</v>
      </c>
      <c r="C12" s="25">
        <v>0.53137720488466755</v>
      </c>
      <c r="D12" s="25">
        <v>0.41130798327692614</v>
      </c>
    </row>
    <row r="13" spans="1:4" x14ac:dyDescent="0.2">
      <c r="A13" s="16" t="s">
        <v>62</v>
      </c>
      <c r="B13" s="25">
        <v>32.774308652988402</v>
      </c>
      <c r="C13" s="25">
        <v>26.823270013568525</v>
      </c>
      <c r="D13" s="25">
        <v>46.744973123631297</v>
      </c>
    </row>
    <row r="14" spans="1:4" x14ac:dyDescent="0.2">
      <c r="A14" s="16" t="s">
        <v>63</v>
      </c>
      <c r="B14" s="25">
        <v>6.206937514849133</v>
      </c>
      <c r="C14" s="25">
        <v>6.7193340129119941</v>
      </c>
      <c r="D14" s="25">
        <v>5.0157977883096363</v>
      </c>
    </row>
    <row r="15" spans="1:4" x14ac:dyDescent="0.2">
      <c r="A15" s="16" t="s">
        <v>64</v>
      </c>
      <c r="B15" s="25">
        <v>26.650331484795128</v>
      </c>
      <c r="C15" s="25">
        <v>34.696231433749965</v>
      </c>
      <c r="D15" s="25">
        <v>17.256127935139219</v>
      </c>
    </row>
    <row r="16" spans="1:4" x14ac:dyDescent="0.2">
      <c r="A16" s="16" t="s">
        <v>65</v>
      </c>
      <c r="B16" s="25">
        <v>14.015960679386149</v>
      </c>
      <c r="C16" s="25">
        <v>18.410952733960798</v>
      </c>
      <c r="D16" s="25">
        <v>9.0138839444642223</v>
      </c>
    </row>
    <row r="17" spans="1:4" x14ac:dyDescent="0.2">
      <c r="A17" s="16" t="s">
        <v>66</v>
      </c>
      <c r="B17" s="25">
        <v>128.53409360893323</v>
      </c>
      <c r="C17" s="25">
        <v>117.31226639483521</v>
      </c>
      <c r="D17" s="25">
        <v>154.62085308056871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95.679682509996852</v>
      </c>
      <c r="C21" s="25">
        <v>50.396629239931265</v>
      </c>
      <c r="D21" s="25">
        <v>148.5511105003693</v>
      </c>
    </row>
    <row r="22" spans="1:4" x14ac:dyDescent="0.2">
      <c r="A22" s="16" t="s">
        <v>6</v>
      </c>
      <c r="B22" s="25">
        <v>6.1455382729546626</v>
      </c>
      <c r="C22" s="25">
        <v>5.9551611396543676</v>
      </c>
      <c r="D22" s="25">
        <v>6.220947711662542</v>
      </c>
    </row>
    <row r="23" spans="1:4" x14ac:dyDescent="0.2">
      <c r="A23" s="16" t="s">
        <v>7</v>
      </c>
      <c r="B23" s="25">
        <v>6.162103066143219</v>
      </c>
      <c r="C23" s="25">
        <v>0.64222326015880427</v>
      </c>
      <c r="D23" s="25">
        <v>8.3485580814504754</v>
      </c>
    </row>
    <row r="24" spans="1:4" x14ac:dyDescent="0.2">
      <c r="A24" s="16" t="s">
        <v>58</v>
      </c>
      <c r="B24" s="25">
        <v>148.45573889490277</v>
      </c>
      <c r="C24" s="25">
        <v>53.818586258032624</v>
      </c>
      <c r="D24" s="25">
        <v>258.95185255166012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226.02460737714142</v>
      </c>
      <c r="C27" s="25">
        <v>342.71944071746344</v>
      </c>
      <c r="D27" s="25">
        <v>89.774464503495551</v>
      </c>
    </row>
    <row r="28" spans="1:4" x14ac:dyDescent="0.2">
      <c r="A28" s="16" t="s">
        <v>55</v>
      </c>
      <c r="B28" s="25">
        <v>7.4002883229216723</v>
      </c>
      <c r="C28" s="25">
        <v>7.1286340103544399</v>
      </c>
      <c r="D28" s="25">
        <v>7.8134463961235623</v>
      </c>
    </row>
    <row r="29" spans="1:4" x14ac:dyDescent="0.2">
      <c r="A29" s="16" t="s">
        <v>59</v>
      </c>
      <c r="B29" s="25">
        <v>37.881033173838141</v>
      </c>
      <c r="C29" s="25">
        <v>41.445990160770194</v>
      </c>
      <c r="D29" s="25">
        <v>33.71867323977532</v>
      </c>
    </row>
    <row r="30" spans="1:4" x14ac:dyDescent="0.2">
      <c r="A30" s="16" t="s">
        <v>60</v>
      </c>
      <c r="B30" s="25">
        <v>205.56812040275838</v>
      </c>
      <c r="C30" s="25">
        <v>182.43179624791091</v>
      </c>
      <c r="D30" s="25">
        <v>232.58154834498515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220.15697609561087</v>
      </c>
      <c r="C33" s="25">
        <v>216.96209896121687</v>
      </c>
      <c r="D33" s="25">
        <v>223.79316482734069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278.64422470159059</v>
      </c>
      <c r="C36" s="25">
        <v>238.54163734239182</v>
      </c>
      <c r="D36" s="25">
        <v>324.28622285510858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9.7227610343639128</v>
      </c>
      <c r="C39" s="25">
        <v>16.784432954541899</v>
      </c>
      <c r="D39" s="25">
        <v>1.6856532573869705</v>
      </c>
    </row>
    <row r="40" spans="1:4" x14ac:dyDescent="0.2">
      <c r="A40" s="18" t="s">
        <v>16</v>
      </c>
      <c r="B40" s="25">
        <v>6.3269957925477973</v>
      </c>
      <c r="C40" s="25">
        <v>4.2226955811836691</v>
      </c>
      <c r="D40" s="25">
        <v>8.7219651121395501</v>
      </c>
    </row>
    <row r="41" spans="1:4" x14ac:dyDescent="0.2">
      <c r="A41" s="18" t="s">
        <v>14</v>
      </c>
      <c r="B41" s="25">
        <v>1</v>
      </c>
      <c r="C41" s="25">
        <v>1</v>
      </c>
      <c r="D41" s="25">
        <v>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4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D47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3" t="s">
        <v>17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14"/>
      <c r="C6" s="14"/>
      <c r="D6" s="14"/>
    </row>
    <row r="7" spans="1:4" x14ac:dyDescent="0.2">
      <c r="A7" s="15" t="s">
        <v>53</v>
      </c>
      <c r="B7" s="25"/>
      <c r="C7" s="25"/>
      <c r="D7" s="25"/>
    </row>
    <row r="8" spans="1:4" x14ac:dyDescent="0.2">
      <c r="A8" s="16" t="s">
        <v>4</v>
      </c>
      <c r="B8" s="25">
        <v>5.9770955985421921</v>
      </c>
      <c r="C8" s="25">
        <v>4.7325442609906503</v>
      </c>
      <c r="D8" s="25">
        <v>7.5852075568692969</v>
      </c>
    </row>
    <row r="9" spans="1:4" x14ac:dyDescent="0.2">
      <c r="A9" s="16" t="s">
        <v>52</v>
      </c>
      <c r="B9" s="25">
        <v>41.031679282310066</v>
      </c>
      <c r="C9" s="25">
        <v>31.082156355679331</v>
      </c>
      <c r="D9" s="25">
        <v>53.887675106027501</v>
      </c>
    </row>
    <row r="10" spans="1:4" x14ac:dyDescent="0.2">
      <c r="A10" s="16" t="s">
        <v>57</v>
      </c>
      <c r="B10" s="25">
        <v>52.454493851633337</v>
      </c>
      <c r="C10" s="25">
        <v>63.070268710459537</v>
      </c>
      <c r="D10" s="25">
        <v>43.084283179078568</v>
      </c>
    </row>
    <row r="11" spans="1:4" x14ac:dyDescent="0.2">
      <c r="A11" s="16" t="s">
        <v>5</v>
      </c>
      <c r="B11" s="25">
        <v>1.4258809234507899</v>
      </c>
      <c r="C11" s="25">
        <v>1.247415943923013</v>
      </c>
      <c r="D11" s="25">
        <v>2.0841367221735321</v>
      </c>
    </row>
    <row r="12" spans="1:4" x14ac:dyDescent="0.2">
      <c r="A12" s="16" t="s">
        <v>49</v>
      </c>
      <c r="B12" s="25">
        <v>0.88747874414167804</v>
      </c>
      <c r="C12" s="25">
        <v>1.1227157529678538</v>
      </c>
      <c r="D12" s="25">
        <v>0.50060326861906324</v>
      </c>
    </row>
    <row r="13" spans="1:4" x14ac:dyDescent="0.2">
      <c r="A13" s="16" t="s">
        <v>62</v>
      </c>
      <c r="B13" s="25">
        <v>41.122309319397786</v>
      </c>
      <c r="C13" s="25">
        <v>38.928904895291453</v>
      </c>
      <c r="D13" s="25">
        <v>44.72962597345618</v>
      </c>
    </row>
    <row r="14" spans="1:4" x14ac:dyDescent="0.2">
      <c r="A14" s="16" t="s">
        <v>63</v>
      </c>
      <c r="B14" s="25">
        <v>9.1793237594669534</v>
      </c>
      <c r="C14" s="25">
        <v>9.3173924659364147</v>
      </c>
      <c r="D14" s="25">
        <v>8.9544119247089551</v>
      </c>
    </row>
    <row r="15" spans="1:4" x14ac:dyDescent="0.2">
      <c r="A15" s="16" t="s">
        <v>64</v>
      </c>
      <c r="B15" s="25">
        <v>35.456414389030876</v>
      </c>
      <c r="C15" s="25">
        <v>47.029819427323972</v>
      </c>
      <c r="D15" s="25">
        <v>25.240933668144155</v>
      </c>
    </row>
    <row r="16" spans="1:4" x14ac:dyDescent="0.2">
      <c r="A16" s="16" t="s">
        <v>65</v>
      </c>
      <c r="B16" s="25">
        <v>19.023377899405908</v>
      </c>
      <c r="C16" s="25">
        <v>25.703975085754312</v>
      </c>
      <c r="D16" s="25">
        <v>13.364917056373747</v>
      </c>
    </row>
    <row r="17" spans="1:4" x14ac:dyDescent="0.2">
      <c r="A17" s="16" t="s">
        <v>66</v>
      </c>
      <c r="B17" s="25">
        <v>142.24227124115382</v>
      </c>
      <c r="C17" s="25">
        <v>132.78119155757415</v>
      </c>
      <c r="D17" s="25">
        <v>157.65422696115766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104.01048207547447</v>
      </c>
      <c r="C21" s="25">
        <v>0</v>
      </c>
      <c r="D21" s="25">
        <v>195.81726416739804</v>
      </c>
    </row>
    <row r="22" spans="1:4" x14ac:dyDescent="0.2">
      <c r="A22" s="16" t="s">
        <v>6</v>
      </c>
      <c r="B22" s="25">
        <v>1.9086937465537475</v>
      </c>
      <c r="C22" s="25">
        <v>0</v>
      </c>
      <c r="D22" s="25">
        <v>1.9086937465537475</v>
      </c>
    </row>
    <row r="23" spans="1:4" x14ac:dyDescent="0.2">
      <c r="A23" s="16" t="s">
        <v>7</v>
      </c>
      <c r="B23" s="25">
        <v>5.4008963791372704</v>
      </c>
      <c r="C23" s="25">
        <v>0</v>
      </c>
      <c r="D23" s="25">
        <v>5.4008963791372704</v>
      </c>
    </row>
    <row r="24" spans="1:4" x14ac:dyDescent="0.2">
      <c r="A24" s="16" t="s">
        <v>58</v>
      </c>
      <c r="B24" s="25">
        <v>143.59914002276412</v>
      </c>
      <c r="C24" s="25">
        <v>0</v>
      </c>
      <c r="D24" s="25">
        <v>270.34958568545318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307.28598360631634</v>
      </c>
      <c r="C27" s="25">
        <v>505.44039094282334</v>
      </c>
      <c r="D27" s="25">
        <v>132.3813188851575</v>
      </c>
    </row>
    <row r="28" spans="1:4" x14ac:dyDescent="0.2">
      <c r="A28" s="16" t="s">
        <v>55</v>
      </c>
      <c r="B28" s="25">
        <v>21.881591899873435</v>
      </c>
      <c r="C28" s="25">
        <v>11.864931846344486</v>
      </c>
      <c r="D28" s="25">
        <v>30.208601596703577</v>
      </c>
    </row>
    <row r="29" spans="1:4" x14ac:dyDescent="0.2">
      <c r="A29" s="16" t="s">
        <v>59</v>
      </c>
      <c r="B29" s="25">
        <v>49.861915419885946</v>
      </c>
      <c r="C29" s="25">
        <v>42.833080838971327</v>
      </c>
      <c r="D29" s="25">
        <v>56.066046694481429</v>
      </c>
    </row>
    <row r="30" spans="1:4" x14ac:dyDescent="0.2">
      <c r="A30" s="16" t="s">
        <v>60</v>
      </c>
      <c r="B30" s="25">
        <v>210.12384966280302</v>
      </c>
      <c r="C30" s="25">
        <v>187.89971739450911</v>
      </c>
      <c r="D30" s="25">
        <v>229.7403924152614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305.67071912982004</v>
      </c>
      <c r="C33" s="25">
        <v>189.73077094757227</v>
      </c>
      <c r="D33" s="25">
        <v>403.87176892115122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428.78770940044438</v>
      </c>
      <c r="C36" s="25">
        <v>191.95746448792917</v>
      </c>
      <c r="D36" s="25">
        <v>629.38275051767062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1.7847948391322763</v>
      </c>
      <c r="C39" s="25">
        <v>0.82234865522818024</v>
      </c>
      <c r="D39" s="25">
        <v>2.5999860403434076</v>
      </c>
    </row>
    <row r="40" spans="1:4" x14ac:dyDescent="0.2">
      <c r="A40" s="18" t="s">
        <v>16</v>
      </c>
      <c r="B40" s="25">
        <v>1.0234818221755444</v>
      </c>
      <c r="C40" s="25">
        <v>0</v>
      </c>
      <c r="D40" s="25">
        <v>1.8903701635606431</v>
      </c>
    </row>
    <row r="41" spans="1:4" x14ac:dyDescent="0.2">
      <c r="A41" s="18" t="s">
        <v>14</v>
      </c>
      <c r="B41" s="25">
        <v>3.1538461538461537</v>
      </c>
      <c r="C41" s="25">
        <v>0</v>
      </c>
      <c r="D41" s="25">
        <v>3.1538461538461537</v>
      </c>
    </row>
    <row r="42" spans="1:4" x14ac:dyDescent="0.2">
      <c r="A42" s="18"/>
      <c r="B42" s="26"/>
      <c r="C42" s="26"/>
      <c r="D42" s="26"/>
    </row>
    <row r="43" spans="1:4" x14ac:dyDescent="0.2">
      <c r="A43" s="14"/>
      <c r="B43" s="26"/>
      <c r="C43" s="26"/>
      <c r="D43" s="26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14"/>
      <c r="C46" s="14"/>
      <c r="D46" s="14"/>
    </row>
    <row r="47" spans="1:4" x14ac:dyDescent="0.2">
      <c r="A47" s="36" t="s">
        <v>68</v>
      </c>
      <c r="B47" s="14"/>
      <c r="C47" s="14"/>
      <c r="D47" s="14"/>
    </row>
  </sheetData>
  <mergeCells count="3">
    <mergeCell ref="B4:B5"/>
    <mergeCell ref="C4:D4"/>
    <mergeCell ref="A4:A5"/>
  </mergeCells>
  <phoneticPr fontId="0" type="noConversion"/>
  <conditionalFormatting sqref="A27:A30 A21:A24 A8:A19">
    <cfRule type="cellIs" dxfId="3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33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6.2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6.8038319916438947</v>
      </c>
      <c r="C8" s="25">
        <v>4.7948381363976011</v>
      </c>
      <c r="D8" s="25">
        <v>9.0015906680805937</v>
      </c>
    </row>
    <row r="9" spans="1:4" x14ac:dyDescent="0.2">
      <c r="A9" s="16" t="s">
        <v>52</v>
      </c>
      <c r="B9" s="25">
        <v>45.968073770059398</v>
      </c>
      <c r="C9" s="25">
        <v>31.488175778015631</v>
      </c>
      <c r="D9" s="25">
        <v>61.808501237186285</v>
      </c>
    </row>
    <row r="10" spans="1:4" x14ac:dyDescent="0.2">
      <c r="A10" s="16" t="s">
        <v>57</v>
      </c>
      <c r="B10" s="25">
        <v>34.585105354285602</v>
      </c>
      <c r="C10" s="25">
        <v>55.612771496503214</v>
      </c>
      <c r="D10" s="25">
        <v>24.465360737593006</v>
      </c>
    </row>
    <row r="11" spans="1:4" x14ac:dyDescent="0.2">
      <c r="A11" s="16" t="s">
        <v>5</v>
      </c>
      <c r="B11" s="25">
        <v>2.2231450719822812</v>
      </c>
      <c r="C11" s="25">
        <v>2.6801248169139655</v>
      </c>
      <c r="D11" s="25">
        <v>1.7447163144209614</v>
      </c>
    </row>
    <row r="12" spans="1:4" x14ac:dyDescent="0.2">
      <c r="A12" s="16" t="s">
        <v>49</v>
      </c>
      <c r="B12" s="25">
        <v>0.4786044989009961</v>
      </c>
      <c r="C12" s="25">
        <v>0.45876303719068628</v>
      </c>
      <c r="D12" s="25">
        <v>0.50130347593582891</v>
      </c>
    </row>
    <row r="13" spans="1:4" x14ac:dyDescent="0.2">
      <c r="A13" s="16" t="s">
        <v>62</v>
      </c>
      <c r="B13" s="25">
        <v>38.639729380037103</v>
      </c>
      <c r="C13" s="25">
        <v>35.858482573256595</v>
      </c>
      <c r="D13" s="25">
        <v>41.821524064171122</v>
      </c>
    </row>
    <row r="14" spans="1:4" x14ac:dyDescent="0.2">
      <c r="A14" s="16" t="s">
        <v>63</v>
      </c>
      <c r="B14" s="25">
        <v>8.9704621619515237</v>
      </c>
      <c r="C14" s="25">
        <v>8.8468952625737476</v>
      </c>
      <c r="D14" s="25">
        <v>9.1118761907945309</v>
      </c>
    </row>
    <row r="15" spans="1:4" x14ac:dyDescent="0.2">
      <c r="A15" s="16" t="s">
        <v>64</v>
      </c>
      <c r="B15" s="25">
        <v>23.407644183666211</v>
      </c>
      <c r="C15" s="25">
        <v>38.442748057309778</v>
      </c>
      <c r="D15" s="25">
        <v>16.171871537397994</v>
      </c>
    </row>
    <row r="16" spans="1:4" x14ac:dyDescent="0.2">
      <c r="A16" s="16" t="s">
        <v>65</v>
      </c>
      <c r="B16" s="25">
        <v>12.796222426688745</v>
      </c>
      <c r="C16" s="25">
        <v>22.012867735698997</v>
      </c>
      <c r="D16" s="25">
        <v>8.650967287852211</v>
      </c>
    </row>
    <row r="17" spans="1:4" x14ac:dyDescent="0.2">
      <c r="A17" s="16" t="s">
        <v>66</v>
      </c>
      <c r="B17" s="25">
        <v>118.40074818798223</v>
      </c>
      <c r="C17" s="25">
        <v>99.94742683567965</v>
      </c>
      <c r="D17" s="25">
        <v>139.5193368319016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93.480240027877969</v>
      </c>
      <c r="C21" s="25">
        <v>5.329131424579594</v>
      </c>
      <c r="D21" s="25">
        <v>135.90371682793494</v>
      </c>
    </row>
    <row r="22" spans="1:4" x14ac:dyDescent="0.2">
      <c r="A22" s="16" t="s">
        <v>6</v>
      </c>
      <c r="B22" s="25">
        <v>0.11319988758080129</v>
      </c>
      <c r="C22" s="25">
        <v>3.1612223393045311</v>
      </c>
      <c r="D22" s="25">
        <v>5.5679508747648536E-2</v>
      </c>
    </row>
    <row r="23" spans="1:4" x14ac:dyDescent="0.2">
      <c r="A23" s="16" t="s">
        <v>7</v>
      </c>
      <c r="B23" s="25">
        <v>4.9456640539612158</v>
      </c>
      <c r="C23" s="25">
        <v>0.63224446786090616</v>
      </c>
      <c r="D23" s="25">
        <v>5.0270642183591248</v>
      </c>
    </row>
    <row r="24" spans="1:4" x14ac:dyDescent="0.2">
      <c r="A24" s="16" t="s">
        <v>58</v>
      </c>
      <c r="B24" s="25">
        <v>167.92245253173218</v>
      </c>
      <c r="C24" s="25">
        <v>6.3174634906765466</v>
      </c>
      <c r="D24" s="25">
        <v>245.69623906696083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85.794823235778679</v>
      </c>
      <c r="C27" s="25">
        <v>153.58567996684593</v>
      </c>
      <c r="D27" s="25">
        <v>53.169892212746596</v>
      </c>
    </row>
    <row r="28" spans="1:4" x14ac:dyDescent="0.2">
      <c r="A28" s="16" t="s">
        <v>55</v>
      </c>
      <c r="B28" s="25">
        <v>20.818799339085736</v>
      </c>
      <c r="C28" s="25">
        <v>27.919566898685229</v>
      </c>
      <c r="D28" s="25">
        <v>14.400559245019224</v>
      </c>
    </row>
    <row r="29" spans="1:4" x14ac:dyDescent="0.2">
      <c r="A29" s="16" t="s">
        <v>59</v>
      </c>
      <c r="B29" s="25">
        <v>25.439379094805172</v>
      </c>
      <c r="C29" s="25">
        <v>18.997314656852229</v>
      </c>
      <c r="D29" s="25">
        <v>28.539677838158049</v>
      </c>
    </row>
    <row r="30" spans="1:4" x14ac:dyDescent="0.2">
      <c r="A30" s="16" t="s">
        <v>60</v>
      </c>
      <c r="B30" s="25">
        <v>181.73226565079923</v>
      </c>
      <c r="C30" s="25">
        <v>192.09132188290738</v>
      </c>
      <c r="D30" s="25">
        <v>176.74688102323842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279.55482589418477</v>
      </c>
      <c r="C33" s="25">
        <v>335.40530409942886</v>
      </c>
      <c r="D33" s="25">
        <v>254.43565573794191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343.27823840366648</v>
      </c>
      <c r="C36" s="25">
        <v>352.65272479800535</v>
      </c>
      <c r="D36" s="25">
        <v>339.06199305655559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12.148981498084506</v>
      </c>
      <c r="C39" s="25">
        <v>14.308556909223121</v>
      </c>
      <c r="D39" s="25">
        <v>11.177696310189097</v>
      </c>
    </row>
    <row r="40" spans="1:4" x14ac:dyDescent="0.2">
      <c r="A40" s="18" t="s">
        <v>16</v>
      </c>
      <c r="B40" s="25">
        <v>8.1977202359427555</v>
      </c>
      <c r="C40" s="25">
        <v>1.0929924397070008</v>
      </c>
      <c r="D40" s="25">
        <v>11.39312468300221</v>
      </c>
    </row>
    <row r="41" spans="1:4" x14ac:dyDescent="0.2">
      <c r="A41" s="18" t="s">
        <v>14</v>
      </c>
      <c r="B41" s="25">
        <v>1.5255474452554745</v>
      </c>
      <c r="C41" s="25">
        <v>1.0929924397070008</v>
      </c>
      <c r="D41" s="25">
        <v>1.5482233502538072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3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34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5.0735864354201921</v>
      </c>
      <c r="C8" s="25">
        <v>4.9602015829954986</v>
      </c>
      <c r="D8" s="25">
        <v>5.8150289017341041</v>
      </c>
    </row>
    <row r="9" spans="1:4" x14ac:dyDescent="0.2">
      <c r="A9" s="16" t="s">
        <v>52</v>
      </c>
      <c r="B9" s="25">
        <v>34.991892272983641</v>
      </c>
      <c r="C9" s="25">
        <v>33.872852338423712</v>
      </c>
      <c r="D9" s="25">
        <v>42.309481097601484</v>
      </c>
    </row>
    <row r="10" spans="1:4" x14ac:dyDescent="0.2">
      <c r="A10" s="16" t="s">
        <v>57</v>
      </c>
      <c r="B10" s="25">
        <v>56.218174395641746</v>
      </c>
      <c r="C10" s="25">
        <v>66.33318438510328</v>
      </c>
      <c r="D10" s="25">
        <v>28.149284157962164</v>
      </c>
    </row>
    <row r="11" spans="1:4" x14ac:dyDescent="0.2">
      <c r="A11" s="16" t="s">
        <v>5</v>
      </c>
      <c r="B11" s="25">
        <v>2.2821734327533831</v>
      </c>
      <c r="C11" s="25">
        <v>2.3195886784768884</v>
      </c>
      <c r="D11" s="25">
        <v>1.9291546589817483</v>
      </c>
    </row>
    <row r="12" spans="1:4" x14ac:dyDescent="0.2">
      <c r="A12" s="16" t="s">
        <v>49</v>
      </c>
      <c r="B12" s="25">
        <v>0.6971617437065798</v>
      </c>
      <c r="C12" s="25">
        <v>0.72994816342455826</v>
      </c>
      <c r="D12" s="25">
        <v>0.48965192850423328</v>
      </c>
    </row>
    <row r="13" spans="1:4" x14ac:dyDescent="0.2">
      <c r="A13" s="16" t="s">
        <v>62</v>
      </c>
      <c r="B13" s="25">
        <v>41.797294912317298</v>
      </c>
      <c r="C13" s="25">
        <v>37.628894710439774</v>
      </c>
      <c r="D13" s="25">
        <v>68.179680150517413</v>
      </c>
    </row>
    <row r="14" spans="1:4" x14ac:dyDescent="0.2">
      <c r="A14" s="16" t="s">
        <v>63</v>
      </c>
      <c r="B14" s="25">
        <v>8.1936385991417406</v>
      </c>
      <c r="C14" s="25">
        <v>8.3679979107985591</v>
      </c>
      <c r="D14" s="25">
        <v>7.1080139372822302</v>
      </c>
    </row>
    <row r="15" spans="1:4" x14ac:dyDescent="0.2">
      <c r="A15" s="16" t="s">
        <v>64</v>
      </c>
      <c r="B15" s="25">
        <v>30.879072859887575</v>
      </c>
      <c r="C15" s="25">
        <v>36.275296767553819</v>
      </c>
      <c r="D15" s="25">
        <v>15.90469154735966</v>
      </c>
    </row>
    <row r="16" spans="1:4" x14ac:dyDescent="0.2">
      <c r="A16" s="16" t="s">
        <v>65</v>
      </c>
      <c r="B16" s="25">
        <v>15.608576174939277</v>
      </c>
      <c r="C16" s="25">
        <v>18.314601597885702</v>
      </c>
      <c r="D16" s="25">
        <v>8.1296360642364007</v>
      </c>
    </row>
    <row r="17" spans="1:4" x14ac:dyDescent="0.2">
      <c r="A17" s="16" t="s">
        <v>66</v>
      </c>
      <c r="B17" s="25">
        <v>115.27025506678025</v>
      </c>
      <c r="C17" s="25">
        <v>111.86554496446492</v>
      </c>
      <c r="D17" s="25">
        <v>136.46922183507547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101.51494583392373</v>
      </c>
      <c r="C21" s="25">
        <v>99.346447517316065</v>
      </c>
      <c r="D21" s="25">
        <v>107.53247239028586</v>
      </c>
    </row>
    <row r="22" spans="1:4" x14ac:dyDescent="0.2">
      <c r="A22" s="16" t="s">
        <v>6</v>
      </c>
      <c r="B22" s="25">
        <v>5.5197657393850657</v>
      </c>
      <c r="C22" s="25">
        <v>6.777292339420911</v>
      </c>
      <c r="D22" s="25">
        <v>2.2958118825657436</v>
      </c>
    </row>
    <row r="23" spans="1:4" x14ac:dyDescent="0.2">
      <c r="A23" s="16" t="s">
        <v>7</v>
      </c>
      <c r="B23" s="25">
        <v>18.150317227916055</v>
      </c>
      <c r="C23" s="25">
        <v>0.57664649534612356</v>
      </c>
      <c r="D23" s="25">
        <v>63.2043968276054</v>
      </c>
    </row>
    <row r="24" spans="1:4" x14ac:dyDescent="0.2">
      <c r="A24" s="16" t="s">
        <v>58</v>
      </c>
      <c r="B24" s="25">
        <v>150.29760872602461</v>
      </c>
      <c r="C24" s="25">
        <v>145.45839323276294</v>
      </c>
      <c r="D24" s="25">
        <v>163.72630614286916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221.58696248851825</v>
      </c>
      <c r="C27" s="25">
        <v>281.64829750825112</v>
      </c>
      <c r="D27" s="25">
        <v>54.918316391894287</v>
      </c>
    </row>
    <row r="28" spans="1:4" x14ac:dyDescent="0.2">
      <c r="A28" s="16" t="s">
        <v>55</v>
      </c>
      <c r="B28" s="25">
        <v>2.7093934809517259</v>
      </c>
      <c r="C28" s="25">
        <v>2.5853328827306523</v>
      </c>
      <c r="D28" s="25">
        <v>3.2520325203252036</v>
      </c>
    </row>
    <row r="29" spans="1:4" x14ac:dyDescent="0.2">
      <c r="A29" s="16" t="s">
        <v>59</v>
      </c>
      <c r="B29" s="25">
        <v>34.895081405176917</v>
      </c>
      <c r="C29" s="25">
        <v>38.826287947257505</v>
      </c>
      <c r="D29" s="25">
        <v>23.98608526515612</v>
      </c>
    </row>
    <row r="30" spans="1:4" x14ac:dyDescent="0.2">
      <c r="A30" s="16" t="s">
        <v>60</v>
      </c>
      <c r="B30" s="25">
        <v>162.72612962006954</v>
      </c>
      <c r="C30" s="25">
        <v>156.09167932052648</v>
      </c>
      <c r="D30" s="25">
        <v>181.13655703825617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238.19667122070459</v>
      </c>
      <c r="C33" s="25">
        <v>274.6886186344384</v>
      </c>
      <c r="D33" s="25">
        <v>137.33986222108078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278.90906792072462</v>
      </c>
      <c r="C36" s="25">
        <v>296.58592513181907</v>
      </c>
      <c r="D36" s="25">
        <v>230.05359328025619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3.2188502049317069</v>
      </c>
      <c r="C39" s="25">
        <v>3.699885006344124</v>
      </c>
      <c r="D39" s="25">
        <v>1.8893614128382155</v>
      </c>
    </row>
    <row r="40" spans="1:4" x14ac:dyDescent="0.2">
      <c r="A40" s="18" t="s">
        <v>16</v>
      </c>
      <c r="B40" s="25">
        <v>5.5190323831733732</v>
      </c>
      <c r="C40" s="25">
        <v>3.4504929422045851</v>
      </c>
      <c r="D40" s="25">
        <v>11.23608236520478</v>
      </c>
    </row>
    <row r="41" spans="1:4" x14ac:dyDescent="0.2">
      <c r="A41" s="18" t="s">
        <v>14</v>
      </c>
      <c r="B41" s="25">
        <v>3.4045454545454548</v>
      </c>
      <c r="C41" s="25">
        <v>1</v>
      </c>
      <c r="D41" s="25">
        <v>5.4453781512605044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35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5.7238058949139896</v>
      </c>
      <c r="C8" s="25">
        <v>5.3330052588411254</v>
      </c>
      <c r="D8" s="25">
        <v>7.5368878144865254</v>
      </c>
    </row>
    <row r="9" spans="1:4" x14ac:dyDescent="0.2">
      <c r="A9" s="16" t="s">
        <v>52</v>
      </c>
      <c r="B9" s="25">
        <v>41.488255419812184</v>
      </c>
      <c r="C9" s="25">
        <v>39.95754330100835</v>
      </c>
      <c r="D9" s="25">
        <v>48.589846897663172</v>
      </c>
    </row>
    <row r="10" spans="1:4" x14ac:dyDescent="0.2">
      <c r="A10" s="16" t="s">
        <v>57</v>
      </c>
      <c r="B10" s="25">
        <v>39.238510074777842</v>
      </c>
      <c r="C10" s="25">
        <v>45.303591107932576</v>
      </c>
      <c r="D10" s="25">
        <v>24.204768571292352</v>
      </c>
    </row>
    <row r="11" spans="1:4" x14ac:dyDescent="0.2">
      <c r="A11" s="16" t="s">
        <v>5</v>
      </c>
      <c r="B11" s="25">
        <v>2.1496305905804554</v>
      </c>
      <c r="C11" s="25">
        <v>2.1216048946102704</v>
      </c>
      <c r="D11" s="25">
        <v>2.3877121826648642</v>
      </c>
    </row>
    <row r="12" spans="1:4" x14ac:dyDescent="0.2">
      <c r="A12" s="16" t="s">
        <v>49</v>
      </c>
      <c r="B12" s="25">
        <v>0.8219422121661335</v>
      </c>
      <c r="C12" s="25">
        <v>0.90559994875654559</v>
      </c>
      <c r="D12" s="25">
        <v>0.46053268765133171</v>
      </c>
    </row>
    <row r="13" spans="1:4" x14ac:dyDescent="0.2">
      <c r="A13" s="16" t="s">
        <v>62</v>
      </c>
      <c r="B13" s="25">
        <v>38.974278952432968</v>
      </c>
      <c r="C13" s="25">
        <v>36.386055374957962</v>
      </c>
      <c r="D13" s="25">
        <v>50.155655482531991</v>
      </c>
    </row>
    <row r="14" spans="1:4" x14ac:dyDescent="0.2">
      <c r="A14" s="16" t="s">
        <v>63</v>
      </c>
      <c r="B14" s="25">
        <v>11.006367754217816</v>
      </c>
      <c r="C14" s="25">
        <v>10.928562142485699</v>
      </c>
      <c r="D14" s="25">
        <v>11.333652334404265</v>
      </c>
    </row>
    <row r="15" spans="1:4" x14ac:dyDescent="0.2">
      <c r="A15" s="16" t="s">
        <v>64</v>
      </c>
      <c r="B15" s="25">
        <v>23.95370358545534</v>
      </c>
      <c r="C15" s="25">
        <v>27.298435411946404</v>
      </c>
      <c r="D15" s="25">
        <v>15.662992644732338</v>
      </c>
    </row>
    <row r="16" spans="1:4" x14ac:dyDescent="0.2">
      <c r="A16" s="16" t="s">
        <v>65</v>
      </c>
      <c r="B16" s="25">
        <v>12.421923647369697</v>
      </c>
      <c r="C16" s="25">
        <v>14.128408349940765</v>
      </c>
      <c r="D16" s="25">
        <v>8.2369660667853584</v>
      </c>
    </row>
    <row r="17" spans="1:4" x14ac:dyDescent="0.2">
      <c r="A17" s="16" t="s">
        <v>66</v>
      </c>
      <c r="B17" s="25">
        <v>135.94170550777918</v>
      </c>
      <c r="C17" s="25">
        <v>127.08008320332814</v>
      </c>
      <c r="D17" s="25">
        <v>173.21758151616652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75.386480931136305</v>
      </c>
      <c r="C21" s="25">
        <v>58.119390601455606</v>
      </c>
      <c r="D21" s="25">
        <v>118.18705871644727</v>
      </c>
    </row>
    <row r="22" spans="1:4" x14ac:dyDescent="0.2">
      <c r="A22" s="16" t="s">
        <v>6</v>
      </c>
      <c r="B22" s="25">
        <v>4.578058374376095</v>
      </c>
      <c r="C22" s="25">
        <v>6.8596185089355552</v>
      </c>
      <c r="D22" s="25">
        <v>1.7969781428780989</v>
      </c>
    </row>
    <row r="23" spans="1:4" x14ac:dyDescent="0.2">
      <c r="A23" s="16" t="s">
        <v>7</v>
      </c>
      <c r="B23" s="25">
        <v>13.961425313192079</v>
      </c>
      <c r="C23" s="25">
        <v>0.83488777904807754</v>
      </c>
      <c r="D23" s="25">
        <v>29.961860055742996</v>
      </c>
    </row>
    <row r="24" spans="1:4" x14ac:dyDescent="0.2">
      <c r="A24" s="16" t="s">
        <v>58</v>
      </c>
      <c r="B24" s="25">
        <v>134.84307305876479</v>
      </c>
      <c r="C24" s="25">
        <v>104.15257782613581</v>
      </c>
      <c r="D24" s="25">
        <v>210.9167428776997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184.80689425104259</v>
      </c>
      <c r="C27" s="25">
        <v>214.16115899556166</v>
      </c>
      <c r="D27" s="25">
        <v>112.04538854624023</v>
      </c>
    </row>
    <row r="28" spans="1:4" x14ac:dyDescent="0.2">
      <c r="A28" s="16" t="s">
        <v>55</v>
      </c>
      <c r="B28" s="25">
        <v>7.8677409413111441</v>
      </c>
      <c r="C28" s="25">
        <v>3.1516617853049786</v>
      </c>
      <c r="D28" s="25">
        <v>18.438704152989867</v>
      </c>
    </row>
    <row r="29" spans="1:4" x14ac:dyDescent="0.2">
      <c r="A29" s="16" t="s">
        <v>59</v>
      </c>
      <c r="B29" s="25">
        <v>39.670226196197845</v>
      </c>
      <c r="C29" s="25">
        <v>36.801982193308433</v>
      </c>
      <c r="D29" s="25">
        <v>46.779849080483189</v>
      </c>
    </row>
    <row r="30" spans="1:4" x14ac:dyDescent="0.2">
      <c r="A30" s="16" t="s">
        <v>60</v>
      </c>
      <c r="B30" s="25">
        <v>203.15264902694113</v>
      </c>
      <c r="C30" s="25">
        <v>169.68421034225446</v>
      </c>
      <c r="D30" s="25">
        <v>286.11211040269762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403.66905444640116</v>
      </c>
      <c r="C33" s="25">
        <v>483.3657828758254</v>
      </c>
      <c r="D33" s="25">
        <v>208.22198874110509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449.25775071605665</v>
      </c>
      <c r="C36" s="25">
        <v>490.53537153195515</v>
      </c>
      <c r="D36" s="25">
        <v>348.02913033539073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4.1386297443137057</v>
      </c>
      <c r="C39" s="25">
        <v>5.0426129841027851</v>
      </c>
      <c r="D39" s="25">
        <v>1.9217147573954767</v>
      </c>
    </row>
    <row r="40" spans="1:4" x14ac:dyDescent="0.2">
      <c r="A40" s="18" t="s">
        <v>16</v>
      </c>
      <c r="B40" s="25">
        <v>2.8051872478797191</v>
      </c>
      <c r="C40" s="25">
        <v>2.4337156869047729</v>
      </c>
      <c r="D40" s="25">
        <v>3.7161785522444024</v>
      </c>
    </row>
    <row r="41" spans="1:4" x14ac:dyDescent="0.2">
      <c r="A41" s="18" t="s">
        <v>14</v>
      </c>
      <c r="B41" s="25">
        <v>3.9186046511627906</v>
      </c>
      <c r="C41" s="25">
        <v>1.0094339622641511</v>
      </c>
      <c r="D41" s="25">
        <v>8.5909090909090917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3" t="s">
        <v>47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6.2479128619879987</v>
      </c>
      <c r="C8" s="25">
        <v>4.5842394118256191</v>
      </c>
      <c r="D8" s="25">
        <v>9.0789427312775324</v>
      </c>
    </row>
    <row r="9" spans="1:4" x14ac:dyDescent="0.2">
      <c r="A9" s="16" t="s">
        <v>52</v>
      </c>
      <c r="B9" s="25">
        <v>45.460474823897727</v>
      </c>
      <c r="C9" s="25">
        <v>38.911325118221669</v>
      </c>
      <c r="D9" s="25">
        <v>56.604992657856087</v>
      </c>
    </row>
    <row r="10" spans="1:4" x14ac:dyDescent="0.2">
      <c r="A10" s="16" t="s">
        <v>57</v>
      </c>
      <c r="B10" s="25">
        <v>42.28739542153167</v>
      </c>
      <c r="C10" s="25">
        <v>54.782061148814108</v>
      </c>
      <c r="D10" s="25">
        <v>30.463855820520024</v>
      </c>
    </row>
    <row r="11" spans="1:4" x14ac:dyDescent="0.2">
      <c r="A11" s="16" t="s">
        <v>5</v>
      </c>
      <c r="B11" s="25">
        <v>1.7937538973186449</v>
      </c>
      <c r="C11" s="25">
        <v>1.8924442455433728</v>
      </c>
      <c r="D11" s="25">
        <v>1.5670721260921707</v>
      </c>
    </row>
    <row r="12" spans="1:4" x14ac:dyDescent="0.2">
      <c r="A12" s="16" t="s">
        <v>49</v>
      </c>
      <c r="B12" s="25">
        <v>0.58735197167622999</v>
      </c>
      <c r="C12" s="25">
        <v>0.60687126561651272</v>
      </c>
      <c r="D12" s="25">
        <v>0.54694527736131937</v>
      </c>
    </row>
    <row r="13" spans="1:4" x14ac:dyDescent="0.2">
      <c r="A13" s="16" t="s">
        <v>62</v>
      </c>
      <c r="B13" s="25">
        <v>39.992064460993774</v>
      </c>
      <c r="C13" s="25">
        <v>35.442694187941335</v>
      </c>
      <c r="D13" s="25">
        <v>49.409670164917543</v>
      </c>
    </row>
    <row r="14" spans="1:4" x14ac:dyDescent="0.2">
      <c r="A14" s="16" t="s">
        <v>63</v>
      </c>
      <c r="B14" s="25">
        <v>10.374893668732531</v>
      </c>
      <c r="C14" s="25">
        <v>11.101054441779427</v>
      </c>
      <c r="D14" s="25">
        <v>8.8917644884000371</v>
      </c>
    </row>
    <row r="15" spans="1:4" x14ac:dyDescent="0.2">
      <c r="A15" s="16" t="s">
        <v>64</v>
      </c>
      <c r="B15" s="25">
        <v>30.122276362967728</v>
      </c>
      <c r="C15" s="25">
        <v>41.774370746594911</v>
      </c>
      <c r="D15" s="25">
        <v>19.096051061180013</v>
      </c>
    </row>
    <row r="16" spans="1:4" x14ac:dyDescent="0.2">
      <c r="A16" s="16" t="s">
        <v>65</v>
      </c>
      <c r="B16" s="25">
        <v>16.671089870727638</v>
      </c>
      <c r="C16" s="25">
        <v>23.231730651964558</v>
      </c>
      <c r="D16" s="25">
        <v>10.572863732311783</v>
      </c>
    </row>
    <row r="17" spans="1:4" x14ac:dyDescent="0.2">
      <c r="A17" s="16" t="s">
        <v>66</v>
      </c>
      <c r="B17" s="25">
        <v>136.71162960262487</v>
      </c>
      <c r="C17" s="25">
        <v>124.13449789564194</v>
      </c>
      <c r="D17" s="25">
        <v>162.39948239208798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69.518249517330148</v>
      </c>
      <c r="C21" s="25">
        <v>0</v>
      </c>
      <c r="D21" s="25">
        <v>135.3024644856753</v>
      </c>
    </row>
    <row r="22" spans="1:4" x14ac:dyDescent="0.2">
      <c r="A22" s="16" t="s">
        <v>6</v>
      </c>
      <c r="B22" s="25">
        <v>2.2085565033392847</v>
      </c>
      <c r="C22" s="25">
        <v>0</v>
      </c>
      <c r="D22" s="25">
        <v>2.2085565033392847</v>
      </c>
    </row>
    <row r="23" spans="1:4" x14ac:dyDescent="0.2">
      <c r="A23" s="16" t="s">
        <v>7</v>
      </c>
      <c r="B23" s="25">
        <v>8.9135753488064537</v>
      </c>
      <c r="C23" s="25">
        <v>0</v>
      </c>
      <c r="D23" s="25">
        <v>8.9135753488064537</v>
      </c>
    </row>
    <row r="24" spans="1:4" x14ac:dyDescent="0.2">
      <c r="A24" s="16" t="s">
        <v>58</v>
      </c>
      <c r="B24" s="25">
        <v>122.54849682816952</v>
      </c>
      <c r="C24" s="25">
        <v>0</v>
      </c>
      <c r="D24" s="25">
        <v>238.51454481362919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121.74956329870369</v>
      </c>
      <c r="C27" s="25">
        <v>160.31094412120089</v>
      </c>
      <c r="D27" s="25">
        <v>85.259430375103562</v>
      </c>
    </row>
    <row r="28" spans="1:4" x14ac:dyDescent="0.2">
      <c r="A28" s="16" t="s">
        <v>55</v>
      </c>
      <c r="B28" s="25">
        <v>13.753117206982543</v>
      </c>
      <c r="C28" s="25">
        <v>9.5055317227365101</v>
      </c>
      <c r="D28" s="25">
        <v>18.99192425508215</v>
      </c>
    </row>
    <row r="29" spans="1:4" x14ac:dyDescent="0.2">
      <c r="A29" s="16" t="s">
        <v>59</v>
      </c>
      <c r="B29" s="25">
        <v>38.563022892341642</v>
      </c>
      <c r="C29" s="25">
        <v>27.624560122985926</v>
      </c>
      <c r="D29" s="25">
        <v>48.913947883097528</v>
      </c>
    </row>
    <row r="30" spans="1:4" x14ac:dyDescent="0.2">
      <c r="A30" s="16" t="s">
        <v>60</v>
      </c>
      <c r="B30" s="25">
        <v>177.40001838742299</v>
      </c>
      <c r="C30" s="25">
        <v>127.32560448225458</v>
      </c>
      <c r="D30" s="25">
        <v>224.78478471313872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156.9825509664532</v>
      </c>
      <c r="C33" s="25">
        <v>165.6142630651544</v>
      </c>
      <c r="D33" s="25">
        <v>148.95922914549291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212.31632729549096</v>
      </c>
      <c r="C36" s="25">
        <v>167.28591314148258</v>
      </c>
      <c r="D36" s="25">
        <v>254.17285591431477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4.637273631558581</v>
      </c>
      <c r="C39" s="25">
        <v>7.1555034084839919</v>
      </c>
      <c r="D39" s="25">
        <v>2.2965366273160814</v>
      </c>
    </row>
    <row r="40" spans="1:4" x14ac:dyDescent="0.2">
      <c r="A40" s="18" t="s">
        <v>16</v>
      </c>
      <c r="B40" s="25">
        <v>2.3804266129669434</v>
      </c>
      <c r="C40" s="25">
        <v>0</v>
      </c>
      <c r="D40" s="25">
        <v>4.5930732546321629</v>
      </c>
    </row>
    <row r="41" spans="1:4" x14ac:dyDescent="0.2">
      <c r="A41" s="18" t="s">
        <v>14</v>
      </c>
      <c r="B41" s="25">
        <v>1.0212765957446808</v>
      </c>
      <c r="C41" s="25">
        <v>0</v>
      </c>
      <c r="D41" s="25">
        <v>1.0212765957446808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36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5.7054414064606593</v>
      </c>
      <c r="C8" s="25">
        <v>4.0044538096834446</v>
      </c>
      <c r="D8" s="25">
        <v>7.8972539339709966</v>
      </c>
    </row>
    <row r="9" spans="1:4" x14ac:dyDescent="0.2">
      <c r="A9" s="16" t="s">
        <v>52</v>
      </c>
      <c r="B9" s="25">
        <v>40.58135145337863</v>
      </c>
      <c r="C9" s="25">
        <v>30.82706766917293</v>
      </c>
      <c r="D9" s="25">
        <v>53.150262264733108</v>
      </c>
    </row>
    <row r="10" spans="1:4" x14ac:dyDescent="0.2">
      <c r="A10" s="16" t="s">
        <v>57</v>
      </c>
      <c r="B10" s="25">
        <v>41.369847732723521</v>
      </c>
      <c r="C10" s="25">
        <v>54.627553676587929</v>
      </c>
      <c r="D10" s="25">
        <v>31.514545698522191</v>
      </c>
    </row>
    <row r="11" spans="1:4" x14ac:dyDescent="0.2">
      <c r="A11" s="16" t="s">
        <v>5</v>
      </c>
      <c r="B11" s="25">
        <v>1.5273618538324421</v>
      </c>
      <c r="C11" s="25">
        <v>1.4256318859364874</v>
      </c>
      <c r="D11" s="25">
        <v>1.6517432646592709</v>
      </c>
    </row>
    <row r="12" spans="1:4" x14ac:dyDescent="0.2">
      <c r="A12" s="16" t="s">
        <v>49</v>
      </c>
      <c r="B12" s="25">
        <v>0.44699414365961515</v>
      </c>
      <c r="C12" s="25">
        <v>0.41855418418554186</v>
      </c>
      <c r="D12" s="25">
        <v>0.48749396426846936</v>
      </c>
    </row>
    <row r="13" spans="1:4" x14ac:dyDescent="0.2">
      <c r="A13" s="16" t="s">
        <v>62</v>
      </c>
      <c r="B13" s="25">
        <v>39.695629656188999</v>
      </c>
      <c r="C13" s="25">
        <v>36.192865861928659</v>
      </c>
      <c r="D13" s="25">
        <v>44.683727667793335</v>
      </c>
    </row>
    <row r="14" spans="1:4" x14ac:dyDescent="0.2">
      <c r="A14" s="16" t="s">
        <v>63</v>
      </c>
      <c r="B14" s="25">
        <v>8.3419400969253985</v>
      </c>
      <c r="C14" s="25">
        <v>8.6453369639210358</v>
      </c>
      <c r="D14" s="25">
        <v>7.9168256390690566</v>
      </c>
    </row>
    <row r="15" spans="1:4" x14ac:dyDescent="0.2">
      <c r="A15" s="16" t="s">
        <v>64</v>
      </c>
      <c r="B15" s="25">
        <v>28.000446204473199</v>
      </c>
      <c r="C15" s="25">
        <v>38.577554069008457</v>
      </c>
      <c r="D15" s="25">
        <v>20.137804425066168</v>
      </c>
    </row>
    <row r="16" spans="1:4" x14ac:dyDescent="0.2">
      <c r="A16" s="16" t="s">
        <v>65</v>
      </c>
      <c r="B16" s="25">
        <v>16.454917617560103</v>
      </c>
      <c r="C16" s="25">
        <v>22.598087854104655</v>
      </c>
      <c r="D16" s="25">
        <v>11.916046654891558</v>
      </c>
    </row>
    <row r="17" spans="1:4" x14ac:dyDescent="0.2">
      <c r="A17" s="16" t="s">
        <v>66</v>
      </c>
      <c r="B17" s="25">
        <v>129.81647731786762</v>
      </c>
      <c r="C17" s="25">
        <v>125.05105513955073</v>
      </c>
      <c r="D17" s="25">
        <v>136.49370469286532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55.559149980478551</v>
      </c>
      <c r="C21" s="25">
        <v>0</v>
      </c>
      <c r="D21" s="25">
        <v>96.859824934316336</v>
      </c>
    </row>
    <row r="22" spans="1:4" x14ac:dyDescent="0.2">
      <c r="A22" s="16" t="s">
        <v>6</v>
      </c>
      <c r="B22" s="25">
        <v>4.316748986065936</v>
      </c>
      <c r="C22" s="25">
        <v>0</v>
      </c>
      <c r="D22" s="25">
        <v>4.316748986065936</v>
      </c>
    </row>
    <row r="23" spans="1:4" x14ac:dyDescent="0.2">
      <c r="A23" s="16" t="s">
        <v>7</v>
      </c>
      <c r="B23" s="25">
        <v>6.8264867686624102</v>
      </c>
      <c r="C23" s="25">
        <v>0</v>
      </c>
      <c r="D23" s="25">
        <v>6.8264867686624102</v>
      </c>
    </row>
    <row r="24" spans="1:4" x14ac:dyDescent="0.2">
      <c r="A24" s="16" t="s">
        <v>58</v>
      </c>
      <c r="B24" s="25">
        <v>83.430196887723795</v>
      </c>
      <c r="C24" s="25">
        <v>0</v>
      </c>
      <c r="D24" s="25">
        <v>145.44920625351267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132.49484076077863</v>
      </c>
      <c r="C27" s="25">
        <v>193.52872387460332</v>
      </c>
      <c r="D27" s="25">
        <v>87.124445991594826</v>
      </c>
    </row>
    <row r="28" spans="1:4" x14ac:dyDescent="0.2">
      <c r="A28" s="16" t="s">
        <v>55</v>
      </c>
      <c r="B28" s="25">
        <v>8.6868446139180175</v>
      </c>
      <c r="C28" s="25">
        <v>6.9334836527621198</v>
      </c>
      <c r="D28" s="25">
        <v>9.9710982658959537</v>
      </c>
    </row>
    <row r="29" spans="1:4" x14ac:dyDescent="0.2">
      <c r="A29" s="16" t="s">
        <v>59</v>
      </c>
      <c r="B29" s="25">
        <v>58.374700206369567</v>
      </c>
      <c r="C29" s="25">
        <v>24.808825799295214</v>
      </c>
      <c r="D29" s="25">
        <v>83.326364674148735</v>
      </c>
    </row>
    <row r="30" spans="1:4" x14ac:dyDescent="0.2">
      <c r="A30" s="16" t="s">
        <v>60</v>
      </c>
      <c r="B30" s="25">
        <v>379.36973618160522</v>
      </c>
      <c r="C30" s="25">
        <v>603.17912950662276</v>
      </c>
      <c r="D30" s="25">
        <v>212.99787828637105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176.46516680752765</v>
      </c>
      <c r="C33" s="25">
        <v>226.06087177238848</v>
      </c>
      <c r="D33" s="25">
        <v>139.82146388701349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197.33808665663972</v>
      </c>
      <c r="C36" s="25">
        <v>216.72012368184232</v>
      </c>
      <c r="D36" s="25">
        <v>183.01770130776453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2.4799379296505539</v>
      </c>
      <c r="C39" s="25">
        <v>4.3565544453930825</v>
      </c>
      <c r="D39" s="25">
        <v>1.0934029837853567</v>
      </c>
    </row>
    <row r="40" spans="1:4" x14ac:dyDescent="0.2">
      <c r="A40" s="18" t="s">
        <v>16</v>
      </c>
      <c r="B40" s="25">
        <v>5.4252727506851866</v>
      </c>
      <c r="C40" s="25">
        <v>0</v>
      </c>
      <c r="D40" s="25">
        <v>9.4337263673788563</v>
      </c>
    </row>
    <row r="41" spans="1:4" x14ac:dyDescent="0.2">
      <c r="A41" s="18" t="s">
        <v>14</v>
      </c>
      <c r="B41" s="25">
        <v>1</v>
      </c>
      <c r="C41" s="25">
        <v>0</v>
      </c>
      <c r="D41" s="25">
        <v>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9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37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5.9827139447664504</v>
      </c>
      <c r="C8" s="25">
        <v>5.6055423093766725</v>
      </c>
      <c r="D8" s="25">
        <v>6.8656452898963432</v>
      </c>
    </row>
    <row r="9" spans="1:4" x14ac:dyDescent="0.2">
      <c r="A9" s="16" t="s">
        <v>52</v>
      </c>
      <c r="B9" s="25">
        <v>45.796113194681212</v>
      </c>
      <c r="C9" s="25">
        <v>42.832465573451408</v>
      </c>
      <c r="D9" s="25">
        <v>52.73379655997266</v>
      </c>
    </row>
    <row r="10" spans="1:4" x14ac:dyDescent="0.2">
      <c r="A10" s="16" t="s">
        <v>57</v>
      </c>
      <c r="B10" s="25">
        <v>41.512480989958739</v>
      </c>
      <c r="C10" s="25">
        <v>52.507393473303651</v>
      </c>
      <c r="D10" s="25">
        <v>27.85728338336369</v>
      </c>
    </row>
    <row r="11" spans="1:4" x14ac:dyDescent="0.2">
      <c r="A11" s="16" t="s">
        <v>5</v>
      </c>
      <c r="B11" s="25">
        <v>2.0315997867966193</v>
      </c>
      <c r="C11" s="25">
        <v>2.1089793488712854</v>
      </c>
      <c r="D11" s="25">
        <v>1.6498757623672917</v>
      </c>
    </row>
    <row r="12" spans="1:4" x14ac:dyDescent="0.2">
      <c r="A12" s="16" t="s">
        <v>49</v>
      </c>
      <c r="B12" s="25">
        <v>0.6137776323783708</v>
      </c>
      <c r="C12" s="25">
        <v>0.66480974124809744</v>
      </c>
      <c r="D12" s="25">
        <v>0.44519308125502816</v>
      </c>
    </row>
    <row r="13" spans="1:4" x14ac:dyDescent="0.2">
      <c r="A13" s="16" t="s">
        <v>62</v>
      </c>
      <c r="B13" s="25">
        <v>30.139739215777912</v>
      </c>
      <c r="C13" s="25">
        <v>26.660578386605781</v>
      </c>
      <c r="D13" s="25">
        <v>41.633145615446502</v>
      </c>
    </row>
    <row r="14" spans="1:4" x14ac:dyDescent="0.2">
      <c r="A14" s="16" t="s">
        <v>63</v>
      </c>
      <c r="B14" s="25">
        <v>8.9878202435951273</v>
      </c>
      <c r="C14" s="25">
        <v>8.8235294117647065</v>
      </c>
      <c r="D14" s="25">
        <v>9.5195729537366542</v>
      </c>
    </row>
    <row r="15" spans="1:4" x14ac:dyDescent="0.2">
      <c r="A15" s="16" t="s">
        <v>64</v>
      </c>
      <c r="B15" s="25">
        <v>30.284437631849542</v>
      </c>
      <c r="C15" s="25">
        <v>41.965546095032479</v>
      </c>
      <c r="D15" s="25">
        <v>15.777014806023951</v>
      </c>
    </row>
    <row r="16" spans="1:4" x14ac:dyDescent="0.2">
      <c r="A16" s="16" t="s">
        <v>65</v>
      </c>
      <c r="B16" s="25">
        <v>15.70921278729481</v>
      </c>
      <c r="C16" s="25">
        <v>21.709020097187349</v>
      </c>
      <c r="D16" s="25">
        <v>8.2918916349108649</v>
      </c>
    </row>
    <row r="17" spans="1:4" x14ac:dyDescent="0.2">
      <c r="A17" s="16" t="s">
        <v>66</v>
      </c>
      <c r="B17" s="25">
        <v>120.02426618134304</v>
      </c>
      <c r="C17" s="25">
        <v>109.2480605949545</v>
      </c>
      <c r="D17" s="25">
        <v>154.90312376433374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111.44112566336109</v>
      </c>
      <c r="C21" s="25">
        <v>90.360699298019256</v>
      </c>
      <c r="D21" s="25">
        <v>137.62208782072844</v>
      </c>
    </row>
    <row r="22" spans="1:4" x14ac:dyDescent="0.2">
      <c r="A22" s="16" t="s">
        <v>6</v>
      </c>
      <c r="B22" s="25">
        <v>2.9338176460876078</v>
      </c>
      <c r="C22" s="25">
        <v>4.2130264515855398</v>
      </c>
      <c r="D22" s="25">
        <v>1.8906860654131266</v>
      </c>
    </row>
    <row r="23" spans="1:4" x14ac:dyDescent="0.2">
      <c r="A23" s="16" t="s">
        <v>7</v>
      </c>
      <c r="B23" s="25">
        <v>2.1908378525978893</v>
      </c>
      <c r="C23" s="25">
        <v>4.2413017968981948E-2</v>
      </c>
      <c r="D23" s="25">
        <v>3.9427721608005446</v>
      </c>
    </row>
    <row r="24" spans="1:4" x14ac:dyDescent="0.2">
      <c r="A24" s="16" t="s">
        <v>58</v>
      </c>
      <c r="B24" s="25">
        <v>212.51403859259526</v>
      </c>
      <c r="C24" s="25">
        <v>183.64301819784487</v>
      </c>
      <c r="D24" s="25">
        <v>248.37057580392329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219.6976934601212</v>
      </c>
      <c r="C27" s="25">
        <v>297.00875719386551</v>
      </c>
      <c r="D27" s="25">
        <v>123.68075343813264</v>
      </c>
    </row>
    <row r="28" spans="1:4" x14ac:dyDescent="0.2">
      <c r="A28" s="16" t="s">
        <v>55</v>
      </c>
      <c r="B28" s="25">
        <v>9.7574066122799472</v>
      </c>
      <c r="C28" s="25">
        <v>5.2604785338537248</v>
      </c>
      <c r="D28" s="25">
        <v>17.49926964650891</v>
      </c>
    </row>
    <row r="29" spans="1:4" x14ac:dyDescent="0.2">
      <c r="A29" s="16" t="s">
        <v>59</v>
      </c>
      <c r="B29" s="25">
        <v>63.83977003246126</v>
      </c>
      <c r="C29" s="25">
        <v>56.738440312474047</v>
      </c>
      <c r="D29" s="25">
        <v>72.659309136833556</v>
      </c>
    </row>
    <row r="30" spans="1:4" x14ac:dyDescent="0.2">
      <c r="A30" s="16" t="s">
        <v>60</v>
      </c>
      <c r="B30" s="25">
        <v>209.20634448848571</v>
      </c>
      <c r="C30" s="25">
        <v>230.66486966408399</v>
      </c>
      <c r="D30" s="25">
        <v>182.55580024243039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295.373373291186</v>
      </c>
      <c r="C33" s="25">
        <v>340.61851678235485</v>
      </c>
      <c r="D33" s="25">
        <v>239.43861696886933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354.35861195334081</v>
      </c>
      <c r="C36" s="25">
        <v>354.0064751783724</v>
      </c>
      <c r="D36" s="25">
        <v>354.79394452563838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7.1768721446458628</v>
      </c>
      <c r="C39" s="25">
        <v>8.8077277799473688</v>
      </c>
      <c r="D39" s="25">
        <v>5.1607107288848164</v>
      </c>
    </row>
    <row r="40" spans="1:4" x14ac:dyDescent="0.2">
      <c r="A40" s="18" t="s">
        <v>16</v>
      </c>
      <c r="B40" s="25">
        <v>4.765032578161196</v>
      </c>
      <c r="C40" s="25">
        <v>4.5749263536311986</v>
      </c>
      <c r="D40" s="25">
        <v>5.0000532792562549</v>
      </c>
    </row>
    <row r="41" spans="1:4" x14ac:dyDescent="0.2">
      <c r="A41" s="18" t="s">
        <v>14</v>
      </c>
      <c r="B41" s="25">
        <v>1.1000000000000001</v>
      </c>
      <c r="C41" s="25">
        <v>1</v>
      </c>
      <c r="D41" s="25">
        <v>1.2131147540983607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8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38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4.6209311373362727</v>
      </c>
      <c r="C8" s="25">
        <v>3.3548940531628082</v>
      </c>
      <c r="D8" s="25">
        <v>6.9384533811893299</v>
      </c>
    </row>
    <row r="9" spans="1:4" x14ac:dyDescent="0.2">
      <c r="A9" s="16" t="s">
        <v>52</v>
      </c>
      <c r="B9" s="25">
        <v>42.281589071888639</v>
      </c>
      <c r="C9" s="25">
        <v>35.268821995944833</v>
      </c>
      <c r="D9" s="25">
        <v>55.118688310628926</v>
      </c>
    </row>
    <row r="10" spans="1:4" x14ac:dyDescent="0.2">
      <c r="A10" s="16" t="s">
        <v>57</v>
      </c>
      <c r="B10" s="25">
        <v>44.08650990531428</v>
      </c>
      <c r="C10" s="25">
        <v>61.742678538018779</v>
      </c>
      <c r="D10" s="25">
        <v>28.938295735266173</v>
      </c>
    </row>
    <row r="11" spans="1:4" x14ac:dyDescent="0.2">
      <c r="A11" s="16" t="s">
        <v>5</v>
      </c>
      <c r="B11" s="25">
        <v>1.7295721163626501</v>
      </c>
      <c r="C11" s="25">
        <v>1.9735006973500697</v>
      </c>
      <c r="D11" s="25">
        <v>1.449125364431487</v>
      </c>
    </row>
    <row r="12" spans="1:4" x14ac:dyDescent="0.2">
      <c r="A12" s="16" t="s">
        <v>49</v>
      </c>
      <c r="B12" s="25">
        <v>0.33708199044549592</v>
      </c>
      <c r="C12" s="25">
        <v>0.29654835313580991</v>
      </c>
      <c r="D12" s="25">
        <v>0.39993004139217631</v>
      </c>
    </row>
    <row r="13" spans="1:4" x14ac:dyDescent="0.2">
      <c r="A13" s="16" t="s">
        <v>62</v>
      </c>
      <c r="B13" s="25">
        <v>45.274177695490181</v>
      </c>
      <c r="C13" s="25">
        <v>39.336742367273274</v>
      </c>
      <c r="D13" s="25">
        <v>54.480265842709727</v>
      </c>
    </row>
    <row r="14" spans="1:4" x14ac:dyDescent="0.2">
      <c r="A14" s="16" t="s">
        <v>63</v>
      </c>
      <c r="B14" s="25">
        <v>6.4067358100900984</v>
      </c>
      <c r="C14" s="25">
        <v>6.2298523127670737</v>
      </c>
      <c r="D14" s="25">
        <v>6.6781708369283859</v>
      </c>
    </row>
    <row r="15" spans="1:4" x14ac:dyDescent="0.2">
      <c r="A15" s="16" t="s">
        <v>64</v>
      </c>
      <c r="B15" s="25">
        <v>27.792053514425202</v>
      </c>
      <c r="C15" s="25">
        <v>36.588050141421697</v>
      </c>
      <c r="D15" s="25">
        <v>20.245476252019767</v>
      </c>
    </row>
    <row r="16" spans="1:4" x14ac:dyDescent="0.2">
      <c r="A16" s="16" t="s">
        <v>65</v>
      </c>
      <c r="B16" s="25">
        <v>14.89273465867169</v>
      </c>
      <c r="C16" s="25">
        <v>20.049255123351994</v>
      </c>
      <c r="D16" s="25">
        <v>10.67830090635035</v>
      </c>
    </row>
    <row r="17" spans="1:4" x14ac:dyDescent="0.2">
      <c r="A17" s="16" t="s">
        <v>66</v>
      </c>
      <c r="B17" s="25">
        <v>134.30769579919661</v>
      </c>
      <c r="C17" s="25">
        <v>124.297173701177</v>
      </c>
      <c r="D17" s="25">
        <v>149.66925510497555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100.35034669394057</v>
      </c>
      <c r="C21" s="25">
        <v>41.346587719974032</v>
      </c>
      <c r="D21" s="25">
        <v>150.97297022960137</v>
      </c>
    </row>
    <row r="22" spans="1:4" x14ac:dyDescent="0.2">
      <c r="A22" s="16" t="s">
        <v>6</v>
      </c>
      <c r="B22" s="25">
        <v>0.61405230206308903</v>
      </c>
      <c r="C22" s="25">
        <v>1.1645316918981867</v>
      </c>
      <c r="D22" s="25">
        <v>0.48470823691287757</v>
      </c>
    </row>
    <row r="23" spans="1:4" x14ac:dyDescent="0.2">
      <c r="A23" s="16" t="s">
        <v>7</v>
      </c>
      <c r="B23" s="25">
        <v>18.617812581108716</v>
      </c>
      <c r="C23" s="25">
        <v>3.3272334054233903E-2</v>
      </c>
      <c r="D23" s="25">
        <v>22.984551879417101</v>
      </c>
    </row>
    <row r="24" spans="1:4" x14ac:dyDescent="0.2">
      <c r="A24" s="16" t="s">
        <v>58</v>
      </c>
      <c r="B24" s="25">
        <v>155.67145547928891</v>
      </c>
      <c r="C24" s="25">
        <v>67.611403981818782</v>
      </c>
      <c r="D24" s="25">
        <v>231.22309681546554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167.15952368095898</v>
      </c>
      <c r="C27" s="25">
        <v>236.13572081045089</v>
      </c>
      <c r="D27" s="25">
        <v>107.98098792447574</v>
      </c>
    </row>
    <row r="28" spans="1:4" x14ac:dyDescent="0.2">
      <c r="A28" s="16" t="s">
        <v>55</v>
      </c>
      <c r="B28" s="25">
        <v>8.8538837588267256</v>
      </c>
      <c r="C28" s="25">
        <v>4.1276272474044067</v>
      </c>
      <c r="D28" s="25">
        <v>12.404870624048705</v>
      </c>
    </row>
    <row r="29" spans="1:4" x14ac:dyDescent="0.2">
      <c r="A29" s="16" t="s">
        <v>59</v>
      </c>
      <c r="B29" s="25">
        <v>50.169138363121796</v>
      </c>
      <c r="C29" s="25">
        <v>54.517515380297809</v>
      </c>
      <c r="D29" s="25">
        <v>46.438422616202281</v>
      </c>
    </row>
    <row r="30" spans="1:4" x14ac:dyDescent="0.2">
      <c r="A30" s="16" t="s">
        <v>60</v>
      </c>
      <c r="B30" s="25">
        <v>223.48879239973189</v>
      </c>
      <c r="C30" s="25">
        <v>166.72077743415912</v>
      </c>
      <c r="D30" s="25">
        <v>272.19324615727805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228.5953484159042</v>
      </c>
      <c r="C33" s="25">
        <v>275.01478630686529</v>
      </c>
      <c r="D33" s="25">
        <v>190.65665561880706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537.49107291028361</v>
      </c>
      <c r="C36" s="25">
        <v>324.47958587819392</v>
      </c>
      <c r="D36" s="25">
        <v>711.58575686027859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13.024678819112912</v>
      </c>
      <c r="C39" s="25">
        <v>19.085045125478818</v>
      </c>
      <c r="D39" s="25">
        <v>8.0715301817860183</v>
      </c>
    </row>
    <row r="40" spans="1:4" x14ac:dyDescent="0.2">
      <c r="A40" s="18" t="s">
        <v>16</v>
      </c>
      <c r="B40" s="25">
        <v>10.24101536794481</v>
      </c>
      <c r="C40" s="25">
        <v>1.653360869307084</v>
      </c>
      <c r="D40" s="25">
        <v>17.259721338420754</v>
      </c>
    </row>
    <row r="41" spans="1:4" x14ac:dyDescent="0.2">
      <c r="A41" s="18" t="s">
        <v>14</v>
      </c>
      <c r="B41" s="25">
        <v>1</v>
      </c>
      <c r="C41" s="25">
        <v>1</v>
      </c>
      <c r="D41" s="25">
        <v>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7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39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5.5493186242699544</v>
      </c>
      <c r="C8" s="25">
        <v>4.4558799382614689</v>
      </c>
      <c r="D8" s="25">
        <v>6.8798401598401595</v>
      </c>
    </row>
    <row r="9" spans="1:4" x14ac:dyDescent="0.2">
      <c r="A9" s="16" t="s">
        <v>52</v>
      </c>
      <c r="B9" s="25">
        <v>47.598961713173267</v>
      </c>
      <c r="C9" s="25">
        <v>38.869002660011162</v>
      </c>
      <c r="D9" s="25">
        <v>58.221778221778223</v>
      </c>
    </row>
    <row r="10" spans="1:4" x14ac:dyDescent="0.2">
      <c r="A10" s="16" t="s">
        <v>57</v>
      </c>
      <c r="B10" s="25">
        <v>35.969539098946065</v>
      </c>
      <c r="C10" s="25">
        <v>47.933647528468029</v>
      </c>
      <c r="D10" s="25">
        <v>27.590016217747795</v>
      </c>
    </row>
    <row r="11" spans="1:4" x14ac:dyDescent="0.2">
      <c r="A11" s="16" t="s">
        <v>5</v>
      </c>
      <c r="B11" s="25">
        <v>1.5764295067656044</v>
      </c>
      <c r="C11" s="25">
        <v>1.5155030729921968</v>
      </c>
      <c r="D11" s="25">
        <v>1.6811009609680865</v>
      </c>
    </row>
    <row r="12" spans="1:4" x14ac:dyDescent="0.2">
      <c r="A12" s="16" t="s">
        <v>49</v>
      </c>
      <c r="B12" s="25">
        <v>0.54201760196839222</v>
      </c>
      <c r="C12" s="25">
        <v>0.59426296782665788</v>
      </c>
      <c r="D12" s="25">
        <v>0.47089385474860335</v>
      </c>
    </row>
    <row r="13" spans="1:4" x14ac:dyDescent="0.2">
      <c r="A13" s="16" t="s">
        <v>62</v>
      </c>
      <c r="B13" s="25">
        <v>41.385918425286263</v>
      </c>
      <c r="C13" s="25">
        <v>34.984405778069601</v>
      </c>
      <c r="D13" s="25">
        <v>50.100558659217874</v>
      </c>
    </row>
    <row r="14" spans="1:4" x14ac:dyDescent="0.2">
      <c r="A14" s="16" t="s">
        <v>63</v>
      </c>
      <c r="B14" s="25">
        <v>6.5136258009999297</v>
      </c>
      <c r="C14" s="25">
        <v>6.4135159517756088</v>
      </c>
      <c r="D14" s="25">
        <v>6.6476368227479821</v>
      </c>
    </row>
    <row r="15" spans="1:4" x14ac:dyDescent="0.2">
      <c r="A15" s="16" t="s">
        <v>64</v>
      </c>
      <c r="B15" s="25">
        <v>27.405733625968924</v>
      </c>
      <c r="C15" s="25">
        <v>38.358251715008016</v>
      </c>
      <c r="D15" s="25">
        <v>19.734716895012408</v>
      </c>
    </row>
    <row r="16" spans="1:4" x14ac:dyDescent="0.2">
      <c r="A16" s="16" t="s">
        <v>65</v>
      </c>
      <c r="B16" s="25">
        <v>14.728964647442458</v>
      </c>
      <c r="C16" s="25">
        <v>21.16759429327352</v>
      </c>
      <c r="D16" s="25">
        <v>10.467013709334527</v>
      </c>
    </row>
    <row r="17" spans="1:4" x14ac:dyDescent="0.2">
      <c r="A17" s="16" t="s">
        <v>66</v>
      </c>
      <c r="B17" s="25">
        <v>143.22935004577141</v>
      </c>
      <c r="C17" s="25">
        <v>138.31706716968753</v>
      </c>
      <c r="D17" s="25">
        <v>149.80512707910194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91.314623242484458</v>
      </c>
      <c r="C21" s="25">
        <v>0</v>
      </c>
      <c r="D21" s="25">
        <v>155.27032703402639</v>
      </c>
    </row>
    <row r="22" spans="1:4" x14ac:dyDescent="0.2">
      <c r="A22" s="16" t="s">
        <v>6</v>
      </c>
      <c r="B22" s="25">
        <v>3.365640643305996</v>
      </c>
      <c r="C22" s="25">
        <v>0</v>
      </c>
      <c r="D22" s="25">
        <v>3.365640643305996</v>
      </c>
    </row>
    <row r="23" spans="1:4" x14ac:dyDescent="0.2">
      <c r="A23" s="16" t="s">
        <v>7</v>
      </c>
      <c r="B23" s="25">
        <v>4.480420350055029</v>
      </c>
      <c r="C23" s="25">
        <v>0</v>
      </c>
      <c r="D23" s="25">
        <v>4.480420350055029</v>
      </c>
    </row>
    <row r="24" spans="1:4" x14ac:dyDescent="0.2">
      <c r="A24" s="16" t="s">
        <v>58</v>
      </c>
      <c r="B24" s="25">
        <v>134.54407526397176</v>
      </c>
      <c r="C24" s="25">
        <v>0</v>
      </c>
      <c r="D24" s="25">
        <v>228.77718622627012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132.43878480585877</v>
      </c>
      <c r="C27" s="25">
        <v>192.15960357263165</v>
      </c>
      <c r="D27" s="25">
        <v>90.611015500021495</v>
      </c>
    </row>
    <row r="28" spans="1:4" x14ac:dyDescent="0.2">
      <c r="A28" s="16" t="s">
        <v>55</v>
      </c>
      <c r="B28" s="25">
        <v>10.646454086077714</v>
      </c>
      <c r="C28" s="25">
        <v>12.146321746160064</v>
      </c>
      <c r="D28" s="25">
        <v>9.5099540581929549</v>
      </c>
    </row>
    <row r="29" spans="1:4" x14ac:dyDescent="0.2">
      <c r="A29" s="16" t="s">
        <v>59</v>
      </c>
      <c r="B29" s="25">
        <v>35.807444052894859</v>
      </c>
      <c r="C29" s="25">
        <v>42.42421380380749</v>
      </c>
      <c r="D29" s="25">
        <v>31.173135207065688</v>
      </c>
    </row>
    <row r="30" spans="1:4" x14ac:dyDescent="0.2">
      <c r="A30" s="16" t="s">
        <v>60</v>
      </c>
      <c r="B30" s="25">
        <v>189.5824755803813</v>
      </c>
      <c r="C30" s="25">
        <v>104.92008172851399</v>
      </c>
      <c r="D30" s="25">
        <v>248.87903500541879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164.48190885003237</v>
      </c>
      <c r="C33" s="25">
        <v>161.30460294919291</v>
      </c>
      <c r="D33" s="25">
        <v>166.58507716528194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278.51306014526023</v>
      </c>
      <c r="C36" s="25">
        <v>228.13191162837532</v>
      </c>
      <c r="D36" s="25">
        <v>311.8620792682226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6.1757034832585642</v>
      </c>
      <c r="C39" s="25">
        <v>10.479634458406103</v>
      </c>
      <c r="D39" s="25">
        <v>3.3267831902644192</v>
      </c>
    </row>
    <row r="40" spans="1:4" x14ac:dyDescent="0.2">
      <c r="A40" s="18" t="s">
        <v>16</v>
      </c>
      <c r="B40" s="25">
        <v>8.193706127370989</v>
      </c>
      <c r="C40" s="25">
        <v>0</v>
      </c>
      <c r="D40" s="25">
        <v>13.61740269590099</v>
      </c>
    </row>
    <row r="41" spans="1:4" x14ac:dyDescent="0.2">
      <c r="A41" s="18" t="s">
        <v>14</v>
      </c>
      <c r="B41" s="25">
        <v>1</v>
      </c>
      <c r="C41" s="25">
        <v>0</v>
      </c>
      <c r="D41" s="25">
        <v>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6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40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4.1286644037366402</v>
      </c>
      <c r="C8" s="25">
        <v>3.8859352707066157</v>
      </c>
      <c r="D8" s="25">
        <v>4.8459447464773104</v>
      </c>
    </row>
    <row r="9" spans="1:4" x14ac:dyDescent="0.2">
      <c r="A9" s="16" t="s">
        <v>52</v>
      </c>
      <c r="B9" s="25">
        <v>51.057592504278063</v>
      </c>
      <c r="C9" s="25">
        <v>54.1901329128182</v>
      </c>
      <c r="D9" s="25">
        <v>41.800732275601909</v>
      </c>
    </row>
    <row r="10" spans="1:4" x14ac:dyDescent="0.2">
      <c r="A10" s="16" t="s">
        <v>57</v>
      </c>
      <c r="B10" s="25">
        <v>55.365122162978196</v>
      </c>
      <c r="C10" s="25">
        <v>63.92492409605299</v>
      </c>
      <c r="D10" s="25">
        <v>39.668497588113098</v>
      </c>
    </row>
    <row r="11" spans="1:4" x14ac:dyDescent="0.2">
      <c r="A11" s="16" t="s">
        <v>5</v>
      </c>
      <c r="B11" s="25">
        <v>1.7629999561922285</v>
      </c>
      <c r="C11" s="25">
        <v>1.7804975522030173</v>
      </c>
      <c r="D11" s="25">
        <v>1.638305446778213</v>
      </c>
    </row>
    <row r="12" spans="1:4" x14ac:dyDescent="0.2">
      <c r="A12" s="16" t="s">
        <v>49</v>
      </c>
      <c r="B12" s="25">
        <v>0.51779516842463424</v>
      </c>
      <c r="C12" s="25">
        <v>0.57909048831289056</v>
      </c>
      <c r="D12" s="25">
        <v>0.29515603656614481</v>
      </c>
    </row>
    <row r="13" spans="1:4" x14ac:dyDescent="0.2">
      <c r="A13" s="16" t="s">
        <v>62</v>
      </c>
      <c r="B13" s="25">
        <v>43.917432233185892</v>
      </c>
      <c r="C13" s="25">
        <v>39.180745197870863</v>
      </c>
      <c r="D13" s="25">
        <v>61.122202374697906</v>
      </c>
    </row>
    <row r="14" spans="1:4" x14ac:dyDescent="0.2">
      <c r="A14" s="16" t="s">
        <v>63</v>
      </c>
      <c r="B14" s="25">
        <v>8.4448998178506365</v>
      </c>
      <c r="C14" s="25">
        <v>8.4954623213198417</v>
      </c>
      <c r="D14" s="25">
        <v>8.2599936380023333</v>
      </c>
    </row>
    <row r="15" spans="1:4" x14ac:dyDescent="0.2">
      <c r="A15" s="16" t="s">
        <v>64</v>
      </c>
      <c r="B15" s="25">
        <v>34.235299051180938</v>
      </c>
      <c r="C15" s="25">
        <v>41.483757155372082</v>
      </c>
      <c r="D15" s="25">
        <v>20.943364670258092</v>
      </c>
    </row>
    <row r="16" spans="1:4" x14ac:dyDescent="0.2">
      <c r="A16" s="16" t="s">
        <v>65</v>
      </c>
      <c r="B16" s="25">
        <v>18.614554954472325</v>
      </c>
      <c r="C16" s="25">
        <v>22.83189965059362</v>
      </c>
      <c r="D16" s="25">
        <v>11.109906912857147</v>
      </c>
    </row>
    <row r="17" spans="1:4" x14ac:dyDescent="0.2">
      <c r="A17" s="16" t="s">
        <v>66</v>
      </c>
      <c r="B17" s="25">
        <v>126.29781420765026</v>
      </c>
      <c r="C17" s="25">
        <v>121.02409463887035</v>
      </c>
      <c r="D17" s="25">
        <v>145.58371328597181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40.117852988182086</v>
      </c>
      <c r="C21" s="25">
        <v>0</v>
      </c>
      <c r="D21" s="25">
        <v>113.68437731065808</v>
      </c>
    </row>
    <row r="22" spans="1:4" x14ac:dyDescent="0.2">
      <c r="A22" s="16" t="s">
        <v>6</v>
      </c>
      <c r="B22" s="25">
        <v>2.7100271002710028</v>
      </c>
      <c r="C22" s="25">
        <v>0</v>
      </c>
      <c r="D22" s="25">
        <v>2.7100271002710028</v>
      </c>
    </row>
    <row r="23" spans="1:4" x14ac:dyDescent="0.2">
      <c r="A23" s="16" t="s">
        <v>7</v>
      </c>
      <c r="B23" s="25">
        <v>19.802555168408826</v>
      </c>
      <c r="C23" s="25">
        <v>0</v>
      </c>
      <c r="D23" s="25">
        <v>19.802555168408826</v>
      </c>
    </row>
    <row r="24" spans="1:4" x14ac:dyDescent="0.2">
      <c r="A24" s="16" t="s">
        <v>58</v>
      </c>
      <c r="B24" s="25">
        <v>76.052297651793197</v>
      </c>
      <c r="C24" s="25">
        <v>0</v>
      </c>
      <c r="D24" s="25">
        <v>215.5139783810429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155.16662964993563</v>
      </c>
      <c r="C27" s="25">
        <v>200.20761079576138</v>
      </c>
      <c r="D27" s="25">
        <v>72.572268582092178</v>
      </c>
    </row>
    <row r="28" spans="1:4" x14ac:dyDescent="0.2">
      <c r="A28" s="16" t="s">
        <v>55</v>
      </c>
      <c r="B28" s="25">
        <v>6.7851067851067857</v>
      </c>
      <c r="C28" s="25">
        <v>2.7133973996608254</v>
      </c>
      <c r="D28" s="25">
        <v>15.002852253280091</v>
      </c>
    </row>
    <row r="29" spans="1:4" x14ac:dyDescent="0.2">
      <c r="A29" s="16" t="s">
        <v>59</v>
      </c>
      <c r="B29" s="25">
        <v>22.336620315506799</v>
      </c>
      <c r="C29" s="25">
        <v>16.946081196222202</v>
      </c>
      <c r="D29" s="25">
        <v>32.221576705045599</v>
      </c>
    </row>
    <row r="30" spans="1:4" x14ac:dyDescent="0.2">
      <c r="A30" s="16" t="s">
        <v>60</v>
      </c>
      <c r="B30" s="25">
        <v>180.19330499353114</v>
      </c>
      <c r="C30" s="25">
        <v>170.06084316384451</v>
      </c>
      <c r="D30" s="25">
        <v>198.77381078131052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278.04728571646541</v>
      </c>
      <c r="C33" s="25">
        <v>367.21630757294304</v>
      </c>
      <c r="D33" s="25">
        <v>119.37348182668499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317.88802785741052</v>
      </c>
      <c r="C36" s="25">
        <v>370.88778878324757</v>
      </c>
      <c r="D36" s="25">
        <v>223.57642169347446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5.9399587360412029</v>
      </c>
      <c r="C39" s="25">
        <v>7.4707294371234019</v>
      </c>
      <c r="D39" s="25">
        <v>3.2159946847736198</v>
      </c>
    </row>
    <row r="40" spans="1:4" x14ac:dyDescent="0.2">
      <c r="A40" s="18" t="s">
        <v>16</v>
      </c>
      <c r="B40" s="25">
        <v>4.9164125107440571</v>
      </c>
      <c r="C40" s="25">
        <v>0</v>
      </c>
      <c r="D40" s="25">
        <v>13.665032360210255</v>
      </c>
    </row>
    <row r="41" spans="1:4" x14ac:dyDescent="0.2">
      <c r="A41" s="18" t="s">
        <v>14</v>
      </c>
      <c r="B41" s="25">
        <v>7.318965517241379</v>
      </c>
      <c r="C41" s="25">
        <v>0</v>
      </c>
      <c r="D41" s="25">
        <v>7.318965517241379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2"/>
      <c r="D44" s="32"/>
    </row>
    <row r="45" spans="1:4" x14ac:dyDescent="0.2">
      <c r="A45" s="18" t="s">
        <v>61</v>
      </c>
      <c r="B45" s="26"/>
      <c r="C45" s="31"/>
      <c r="D45" s="31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2" x14ac:dyDescent="0.2">
      <c r="B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5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D48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41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5.4665378012679273</v>
      </c>
      <c r="C8" s="25">
        <v>4.0077240430896168</v>
      </c>
      <c r="D8" s="25">
        <v>7.5637418036838113</v>
      </c>
    </row>
    <row r="9" spans="1:4" x14ac:dyDescent="0.2">
      <c r="A9" s="16" t="s">
        <v>52</v>
      </c>
      <c r="B9" s="25">
        <v>43.217669879290071</v>
      </c>
      <c r="C9" s="25">
        <v>33.871189548475819</v>
      </c>
      <c r="D9" s="25">
        <v>56.654255494414976</v>
      </c>
    </row>
    <row r="10" spans="1:4" x14ac:dyDescent="0.2">
      <c r="A10" s="16" t="s">
        <v>57</v>
      </c>
      <c r="B10" s="25">
        <v>38.981164645218129</v>
      </c>
      <c r="C10" s="25">
        <v>50.816227649245732</v>
      </c>
      <c r="D10" s="25">
        <v>29.203352482126189</v>
      </c>
    </row>
    <row r="11" spans="1:4" x14ac:dyDescent="0.2">
      <c r="A11" s="16" t="s">
        <v>5</v>
      </c>
      <c r="B11" s="25">
        <v>1.4910079591712742</v>
      </c>
      <c r="C11" s="25">
        <v>1.4438246661981728</v>
      </c>
      <c r="D11" s="25">
        <v>1.5968472906403941</v>
      </c>
    </row>
    <row r="12" spans="1:4" x14ac:dyDescent="0.2">
      <c r="A12" s="16" t="s">
        <v>49</v>
      </c>
      <c r="B12" s="25">
        <v>0.64811970860405588</v>
      </c>
      <c r="C12" s="25">
        <v>0.71156670937900424</v>
      </c>
      <c r="D12" s="25">
        <v>0.54009471611770343</v>
      </c>
    </row>
    <row r="13" spans="1:4" x14ac:dyDescent="0.2">
      <c r="A13" s="16" t="s">
        <v>62</v>
      </c>
      <c r="B13" s="25">
        <v>42.644221303406184</v>
      </c>
      <c r="C13" s="25">
        <v>38.122323967871992</v>
      </c>
      <c r="D13" s="25">
        <v>50.343212898419623</v>
      </c>
    </row>
    <row r="14" spans="1:4" x14ac:dyDescent="0.2">
      <c r="A14" s="16" t="s">
        <v>63</v>
      </c>
      <c r="B14" s="25">
        <v>7.1287399956949686</v>
      </c>
      <c r="C14" s="25">
        <v>7.3417721518987342</v>
      </c>
      <c r="D14" s="25">
        <v>6.7720326564789612</v>
      </c>
    </row>
    <row r="15" spans="1:4" x14ac:dyDescent="0.2">
      <c r="A15" s="16" t="s">
        <v>64</v>
      </c>
      <c r="B15" s="25">
        <v>26.762369758047946</v>
      </c>
      <c r="C15" s="25">
        <v>37.267174790119547</v>
      </c>
      <c r="D15" s="25">
        <v>18.083581112939388</v>
      </c>
    </row>
    <row r="16" spans="1:4" x14ac:dyDescent="0.2">
      <c r="A16" s="16" t="s">
        <v>65</v>
      </c>
      <c r="B16" s="25">
        <v>14.589514837179438</v>
      </c>
      <c r="C16" s="25">
        <v>20.682285956601781</v>
      </c>
      <c r="D16" s="25">
        <v>9.7701898764920792</v>
      </c>
    </row>
    <row r="17" spans="1:4" x14ac:dyDescent="0.2">
      <c r="A17" s="16" t="s">
        <v>66</v>
      </c>
      <c r="B17" s="25">
        <v>140.2461695008121</v>
      </c>
      <c r="C17" s="25">
        <v>128.45757149554618</v>
      </c>
      <c r="D17" s="25">
        <v>159.98534645174794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84.855523249380596</v>
      </c>
      <c r="C21" s="25">
        <v>20.057443418465752</v>
      </c>
      <c r="D21" s="25">
        <v>138.38996179863938</v>
      </c>
    </row>
    <row r="22" spans="1:4" x14ac:dyDescent="0.2">
      <c r="A22" s="16" t="s">
        <v>6</v>
      </c>
      <c r="B22" s="25">
        <v>2.0926477893691011</v>
      </c>
      <c r="C22" s="25">
        <v>13.007374716915393</v>
      </c>
      <c r="D22" s="25">
        <v>0.7857098158101502</v>
      </c>
    </row>
    <row r="23" spans="1:4" x14ac:dyDescent="0.2">
      <c r="A23" s="16" t="s">
        <v>7</v>
      </c>
      <c r="B23" s="25">
        <v>9.8422752111276708</v>
      </c>
      <c r="C23" s="25">
        <v>0.17420591138725974</v>
      </c>
      <c r="D23" s="25">
        <v>10.999937421342104</v>
      </c>
    </row>
    <row r="24" spans="1:4" x14ac:dyDescent="0.2">
      <c r="A24" s="16" t="s">
        <v>58</v>
      </c>
      <c r="B24" s="25">
        <v>135.53382997490797</v>
      </c>
      <c r="C24" s="25">
        <v>24.881665626193826</v>
      </c>
      <c r="D24" s="25">
        <v>226.95168538244661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118.62279443612493</v>
      </c>
      <c r="C27" s="25">
        <v>169.79584991101629</v>
      </c>
      <c r="D27" s="25">
        <v>76.344986191699618</v>
      </c>
    </row>
    <row r="28" spans="1:4" x14ac:dyDescent="0.2">
      <c r="A28" s="16" t="s">
        <v>55</v>
      </c>
      <c r="B28" s="25">
        <v>10.595089471493965</v>
      </c>
      <c r="C28" s="25">
        <v>12.623112278397899</v>
      </c>
      <c r="D28" s="25">
        <v>8.5092014182002362</v>
      </c>
    </row>
    <row r="29" spans="1:4" x14ac:dyDescent="0.2">
      <c r="A29" s="16" t="s">
        <v>59</v>
      </c>
      <c r="B29" s="25">
        <v>40.258950561013883</v>
      </c>
      <c r="C29" s="25">
        <v>40.750817625299327</v>
      </c>
      <c r="D29" s="25">
        <v>39.852583162533797</v>
      </c>
    </row>
    <row r="30" spans="1:4" x14ac:dyDescent="0.2">
      <c r="A30" s="16" t="s">
        <v>60</v>
      </c>
      <c r="B30" s="25">
        <v>175.03928203712272</v>
      </c>
      <c r="C30" s="25">
        <v>142.71637952722156</v>
      </c>
      <c r="D30" s="25">
        <v>201.74359862590572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336.0764388599606</v>
      </c>
      <c r="C33" s="25">
        <v>495.436257576071</v>
      </c>
      <c r="D33" s="25">
        <v>210.02431298558861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396.1894195969362</v>
      </c>
      <c r="C36" s="25">
        <v>552.04476346110084</v>
      </c>
      <c r="D36" s="25">
        <v>272.90930054787304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9.485768349805765</v>
      </c>
      <c r="C39" s="25">
        <v>12.46496390377097</v>
      </c>
      <c r="D39" s="25">
        <v>7.1292525354788072</v>
      </c>
    </row>
    <row r="40" spans="1:4" x14ac:dyDescent="0.2">
      <c r="A40" s="18" t="s">
        <v>16</v>
      </c>
      <c r="B40" s="25">
        <v>9.8209363520531614</v>
      </c>
      <c r="C40" s="25">
        <v>0.38785346379000057</v>
      </c>
      <c r="D40" s="25">
        <v>17.282416674975519</v>
      </c>
    </row>
    <row r="41" spans="1:4" x14ac:dyDescent="0.2">
      <c r="A41" s="18" t="s">
        <v>14</v>
      </c>
      <c r="B41" s="25">
        <v>21.162790697674417</v>
      </c>
      <c r="C41" s="25">
        <v>1</v>
      </c>
      <c r="D41" s="25">
        <v>21.520710059171599</v>
      </c>
    </row>
    <row r="42" spans="1:4" x14ac:dyDescent="0.2">
      <c r="A42" s="18"/>
      <c r="B42" s="25"/>
      <c r="C42" s="25"/>
      <c r="D42" s="25"/>
    </row>
    <row r="43" spans="1:4" x14ac:dyDescent="0.2">
      <c r="A43" s="4"/>
      <c r="B43" s="25"/>
      <c r="C43" s="25"/>
      <c r="D43" s="25"/>
    </row>
    <row r="44" spans="1:4" x14ac:dyDescent="0.2">
      <c r="A44" s="19"/>
      <c r="B44" s="32"/>
      <c r="C44" s="32"/>
      <c r="D44" s="32"/>
    </row>
    <row r="45" spans="1:4" x14ac:dyDescent="0.2">
      <c r="A45" s="18" t="s">
        <v>61</v>
      </c>
      <c r="B45" s="31"/>
      <c r="C45" s="31"/>
      <c r="D45" s="31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4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A1:D47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3" t="s">
        <v>18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14"/>
      <c r="C6" s="14"/>
      <c r="D6" s="14"/>
    </row>
    <row r="7" spans="1:4" x14ac:dyDescent="0.2">
      <c r="A7" s="15" t="s">
        <v>53</v>
      </c>
      <c r="B7" s="25"/>
      <c r="C7" s="25"/>
      <c r="D7" s="25"/>
    </row>
    <row r="8" spans="1:4" x14ac:dyDescent="0.2">
      <c r="A8" s="16" t="s">
        <v>4</v>
      </c>
      <c r="B8" s="25">
        <v>6.7093188885545194</v>
      </c>
      <c r="C8" s="25">
        <v>4.946200041416442</v>
      </c>
      <c r="D8" s="25">
        <v>8.3657587548638137</v>
      </c>
    </row>
    <row r="9" spans="1:4" x14ac:dyDescent="0.2">
      <c r="A9" s="16" t="s">
        <v>52</v>
      </c>
      <c r="B9" s="25">
        <v>52.390410271842711</v>
      </c>
      <c r="C9" s="25">
        <v>37.241664940981565</v>
      </c>
      <c r="D9" s="25">
        <v>66.622568093385212</v>
      </c>
    </row>
    <row r="10" spans="1:4" x14ac:dyDescent="0.2">
      <c r="A10" s="16" t="s">
        <v>57</v>
      </c>
      <c r="B10" s="25">
        <v>25.686519846308606</v>
      </c>
      <c r="C10" s="25">
        <v>31.436305189301372</v>
      </c>
      <c r="D10" s="25">
        <v>21.919892601055395</v>
      </c>
    </row>
    <row r="11" spans="1:4" x14ac:dyDescent="0.2">
      <c r="A11" s="16" t="s">
        <v>5</v>
      </c>
      <c r="B11" s="25">
        <v>2.1140618401914324</v>
      </c>
      <c r="C11" s="25">
        <v>1.9737165693206271</v>
      </c>
      <c r="D11" s="25">
        <v>2.3340561378147213</v>
      </c>
    </row>
    <row r="12" spans="1:4" x14ac:dyDescent="0.2">
      <c r="A12" s="16" t="s">
        <v>49</v>
      </c>
      <c r="B12" s="25">
        <v>0.46834552925923484</v>
      </c>
      <c r="C12" s="25">
        <v>0.52524926331086264</v>
      </c>
      <c r="D12" s="25">
        <v>0.40035690170734062</v>
      </c>
    </row>
    <row r="13" spans="1:4" x14ac:dyDescent="0.2">
      <c r="A13" s="16" t="s">
        <v>62</v>
      </c>
      <c r="B13" s="25">
        <v>33.410244577757268</v>
      </c>
      <c r="C13" s="25">
        <v>27.142453477576396</v>
      </c>
      <c r="D13" s="25">
        <v>40.899006462814704</v>
      </c>
    </row>
    <row r="14" spans="1:4" x14ac:dyDescent="0.2">
      <c r="A14" s="16" t="s">
        <v>63</v>
      </c>
      <c r="B14" s="25">
        <v>7.3862766957396113</v>
      </c>
      <c r="C14" s="25">
        <v>8.0663384714712301</v>
      </c>
      <c r="D14" s="25">
        <v>6.582399236823278</v>
      </c>
    </row>
    <row r="15" spans="1:4" x14ac:dyDescent="0.2">
      <c r="A15" s="16" t="s">
        <v>64</v>
      </c>
      <c r="B15" s="25">
        <v>23.451027357728268</v>
      </c>
      <c r="C15" s="25">
        <v>32.253948579605009</v>
      </c>
      <c r="D15" s="25">
        <v>17.684321135808663</v>
      </c>
    </row>
    <row r="16" spans="1:4" x14ac:dyDescent="0.2">
      <c r="A16" s="16" t="s">
        <v>65</v>
      </c>
      <c r="B16" s="25">
        <v>13.325880060962252</v>
      </c>
      <c r="C16" s="25">
        <v>18.833296222017374</v>
      </c>
      <c r="D16" s="25">
        <v>9.9027766034680749</v>
      </c>
    </row>
    <row r="17" spans="1:4" x14ac:dyDescent="0.2">
      <c r="A17" s="16" t="s">
        <v>66</v>
      </c>
      <c r="B17" s="25">
        <v>127.6586442826852</v>
      </c>
      <c r="C17" s="25">
        <v>90.549592446130262</v>
      </c>
      <c r="D17" s="25">
        <v>171.52396851896017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80.471030326017043</v>
      </c>
      <c r="C21" s="25">
        <v>6.6101520582349576</v>
      </c>
      <c r="D21" s="25">
        <v>128.8565577580641</v>
      </c>
    </row>
    <row r="22" spans="1:4" x14ac:dyDescent="0.2">
      <c r="A22" s="16" t="s">
        <v>6</v>
      </c>
      <c r="B22" s="25">
        <v>1.1911242035157374</v>
      </c>
      <c r="C22" s="25">
        <v>23.045105377191252</v>
      </c>
      <c r="D22" s="25">
        <v>0.45671772197143196</v>
      </c>
    </row>
    <row r="23" spans="1:4" x14ac:dyDescent="0.2">
      <c r="A23" s="16" t="s">
        <v>7</v>
      </c>
      <c r="B23" s="25">
        <v>31.007652652812911</v>
      </c>
      <c r="C23" s="25">
        <v>0.59090013787669893</v>
      </c>
      <c r="D23" s="25">
        <v>32.029812414779116</v>
      </c>
    </row>
    <row r="24" spans="1:4" x14ac:dyDescent="0.2">
      <c r="A24" s="16" t="s">
        <v>58</v>
      </c>
      <c r="B24" s="25">
        <v>133.55856598670866</v>
      </c>
      <c r="C24" s="25">
        <v>2.2797668414357712</v>
      </c>
      <c r="D24" s="25">
        <v>219.55800285043895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79.245065219900724</v>
      </c>
      <c r="C27" s="25">
        <v>76.790775732656655</v>
      </c>
      <c r="D27" s="25">
        <v>80.85284587586176</v>
      </c>
    </row>
    <row r="28" spans="1:4" x14ac:dyDescent="0.2">
      <c r="A28" s="16" t="s">
        <v>55</v>
      </c>
      <c r="B28" s="25">
        <v>11.22266538302847</v>
      </c>
      <c r="C28" s="25">
        <v>8.401438378555083</v>
      </c>
      <c r="D28" s="25">
        <v>13.271604938271606</v>
      </c>
    </row>
    <row r="29" spans="1:4" x14ac:dyDescent="0.2">
      <c r="A29" s="16" t="s">
        <v>59</v>
      </c>
      <c r="B29" s="25">
        <v>43.208184231790376</v>
      </c>
      <c r="C29" s="25">
        <v>18.540194073127005</v>
      </c>
      <c r="D29" s="25">
        <v>59.367939470391512</v>
      </c>
    </row>
    <row r="30" spans="1:4" x14ac:dyDescent="0.2">
      <c r="A30" s="16" t="s">
        <v>60</v>
      </c>
      <c r="B30" s="25">
        <v>185.16762586368961</v>
      </c>
      <c r="C30" s="25">
        <v>106.69855649486173</v>
      </c>
      <c r="D30" s="25">
        <v>236.5719334965811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166.12330407953058</v>
      </c>
      <c r="C33" s="25">
        <v>125.94339371711754</v>
      </c>
      <c r="D33" s="25">
        <v>191.09690078282242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225.18077778140278</v>
      </c>
      <c r="C36" s="25">
        <v>160.07921809370444</v>
      </c>
      <c r="D36" s="25">
        <v>265.64428508471326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13.061384048210517</v>
      </c>
      <c r="C39" s="25">
        <v>29.47195790436832</v>
      </c>
      <c r="D39" s="25">
        <v>2.8614844103892008</v>
      </c>
    </row>
    <row r="40" spans="1:4" x14ac:dyDescent="0.2">
      <c r="A40" s="18" t="s">
        <v>16</v>
      </c>
      <c r="B40" s="25">
        <v>12.904375952535199</v>
      </c>
      <c r="C40" s="25">
        <v>1.443921508426802</v>
      </c>
      <c r="D40" s="25">
        <v>20.027556784500181</v>
      </c>
    </row>
    <row r="41" spans="1:4" x14ac:dyDescent="0.2">
      <c r="A41" s="18" t="s">
        <v>14</v>
      </c>
      <c r="B41" s="25">
        <v>1.0067720090293453</v>
      </c>
      <c r="C41" s="25">
        <v>1</v>
      </c>
      <c r="D41" s="25">
        <v>1.0070754716981132</v>
      </c>
    </row>
    <row r="42" spans="1:4" x14ac:dyDescent="0.2">
      <c r="A42" s="18"/>
      <c r="B42" s="26"/>
      <c r="C42" s="26"/>
      <c r="D42" s="26"/>
    </row>
    <row r="43" spans="1:4" x14ac:dyDescent="0.2">
      <c r="A43" s="14"/>
      <c r="B43" s="26"/>
      <c r="C43" s="26"/>
      <c r="D43" s="26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14"/>
      <c r="C46" s="14"/>
      <c r="D46" s="14"/>
    </row>
    <row r="47" spans="1:4" x14ac:dyDescent="0.2">
      <c r="A47" s="36" t="s">
        <v>68</v>
      </c>
      <c r="B47" s="14"/>
      <c r="C47" s="14"/>
      <c r="D47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3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D48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42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6.7848954298993025</v>
      </c>
      <c r="C8" s="25">
        <v>6.6633946010918015</v>
      </c>
      <c r="D8" s="25">
        <v>7.1993849308047153</v>
      </c>
    </row>
    <row r="9" spans="1:4" x14ac:dyDescent="0.2">
      <c r="A9" s="16" t="s">
        <v>52</v>
      </c>
      <c r="B9" s="25">
        <v>41.723470178156468</v>
      </c>
      <c r="C9" s="25">
        <v>39.520208343767216</v>
      </c>
      <c r="D9" s="25">
        <v>49.239706133606695</v>
      </c>
    </row>
    <row r="10" spans="1:4" x14ac:dyDescent="0.2">
      <c r="A10" s="16" t="s">
        <v>57</v>
      </c>
      <c r="B10" s="25">
        <v>38.298150059924289</v>
      </c>
      <c r="C10" s="25">
        <v>42.205143163937819</v>
      </c>
      <c r="D10" s="25">
        <v>29.106370281963301</v>
      </c>
    </row>
    <row r="11" spans="1:4" x14ac:dyDescent="0.2">
      <c r="A11" s="16" t="s">
        <v>5</v>
      </c>
      <c r="B11" s="25">
        <v>2.0803916827853</v>
      </c>
      <c r="C11" s="25">
        <v>2.1057478991596636</v>
      </c>
      <c r="D11" s="25">
        <v>1.8544038346315159</v>
      </c>
    </row>
    <row r="12" spans="1:4" x14ac:dyDescent="0.2">
      <c r="A12" s="16" t="s">
        <v>49</v>
      </c>
      <c r="B12" s="25">
        <v>0.85067873303167418</v>
      </c>
      <c r="C12" s="25">
        <v>0.94987228607918262</v>
      </c>
      <c r="D12" s="25">
        <v>0.44060190073917632</v>
      </c>
    </row>
    <row r="13" spans="1:4" x14ac:dyDescent="0.2">
      <c r="A13" s="16" t="s">
        <v>62</v>
      </c>
      <c r="B13" s="25">
        <v>43.726861373920194</v>
      </c>
      <c r="C13" s="25">
        <v>41.03448275862069</v>
      </c>
      <c r="D13" s="25">
        <v>54.857444561774024</v>
      </c>
    </row>
    <row r="14" spans="1:4" x14ac:dyDescent="0.2">
      <c r="A14" s="16" t="s">
        <v>63</v>
      </c>
      <c r="B14" s="25">
        <v>10.114268066707846</v>
      </c>
      <c r="C14" s="25">
        <v>10.544849222101286</v>
      </c>
      <c r="D14" s="25">
        <v>8.3486479390916237</v>
      </c>
    </row>
    <row r="15" spans="1:4" x14ac:dyDescent="0.2">
      <c r="A15" s="16" t="s">
        <v>64</v>
      </c>
      <c r="B15" s="25">
        <v>28.846724336382948</v>
      </c>
      <c r="C15" s="25">
        <v>33.101244150211166</v>
      </c>
      <c r="D15" s="25">
        <v>18.837336515987868</v>
      </c>
    </row>
    <row r="16" spans="1:4" x14ac:dyDescent="0.2">
      <c r="A16" s="16" t="s">
        <v>65</v>
      </c>
      <c r="B16" s="25">
        <v>15.411366398334799</v>
      </c>
      <c r="C16" s="25">
        <v>17.825798160698106</v>
      </c>
      <c r="D16" s="25">
        <v>9.9082788364990915</v>
      </c>
    </row>
    <row r="17" spans="1:4" x14ac:dyDescent="0.2">
      <c r="A17" s="16" t="s">
        <v>66</v>
      </c>
      <c r="B17" s="25">
        <v>145.20280008235537</v>
      </c>
      <c r="C17" s="25">
        <v>140.66201421345798</v>
      </c>
      <c r="D17" s="25">
        <v>163.82252559726962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44.756327649425081</v>
      </c>
      <c r="C21" s="25">
        <v>0</v>
      </c>
      <c r="D21" s="25">
        <v>150.05221542592869</v>
      </c>
    </row>
    <row r="22" spans="1:4" x14ac:dyDescent="0.2">
      <c r="A22" s="16" t="s">
        <v>6</v>
      </c>
      <c r="B22" s="25">
        <v>0.13256445946841652</v>
      </c>
      <c r="C22" s="25">
        <v>0</v>
      </c>
      <c r="D22" s="25">
        <v>0.13256445946841652</v>
      </c>
    </row>
    <row r="23" spans="1:4" x14ac:dyDescent="0.2">
      <c r="A23" s="16" t="s">
        <v>7</v>
      </c>
      <c r="B23" s="25">
        <v>7.755020878902366</v>
      </c>
      <c r="C23" s="25">
        <v>0</v>
      </c>
      <c r="D23" s="25">
        <v>7.755020878902366</v>
      </c>
    </row>
    <row r="24" spans="1:4" x14ac:dyDescent="0.2">
      <c r="A24" s="16" t="s">
        <v>58</v>
      </c>
      <c r="B24" s="25">
        <v>73.852242117878802</v>
      </c>
      <c r="C24" s="25">
        <v>0</v>
      </c>
      <c r="D24" s="25">
        <v>247.60057685613407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150.59686969729333</v>
      </c>
      <c r="C27" s="25">
        <v>185.84467357438481</v>
      </c>
      <c r="D27" s="25">
        <v>67.671192003580487</v>
      </c>
    </row>
    <row r="28" spans="1:4" x14ac:dyDescent="0.2">
      <c r="A28" s="16" t="s">
        <v>55</v>
      </c>
      <c r="B28" s="25">
        <v>5.715182917255456</v>
      </c>
      <c r="C28" s="25">
        <v>5.3949511400651469</v>
      </c>
      <c r="D28" s="25">
        <v>6.7947838023335621</v>
      </c>
    </row>
    <row r="29" spans="1:4" x14ac:dyDescent="0.2">
      <c r="A29" s="16" t="s">
        <v>59</v>
      </c>
      <c r="B29" s="25">
        <v>23.137600417690127</v>
      </c>
      <c r="C29" s="25">
        <v>22.219685728417605</v>
      </c>
      <c r="D29" s="25">
        <v>25.297130638022775</v>
      </c>
    </row>
    <row r="30" spans="1:4" x14ac:dyDescent="0.2">
      <c r="A30" s="16" t="s">
        <v>60</v>
      </c>
      <c r="B30" s="25">
        <v>174.71639789730995</v>
      </c>
      <c r="C30" s="25">
        <v>149.70175060347415</v>
      </c>
      <c r="D30" s="25">
        <v>233.56705952558556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204.97561532823323</v>
      </c>
      <c r="C33" s="25">
        <v>211.89406095854611</v>
      </c>
      <c r="D33" s="25">
        <v>189.20676541128853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235.18357517047059</v>
      </c>
      <c r="C36" s="25">
        <v>214.77809911413121</v>
      </c>
      <c r="D36" s="25">
        <v>281.69270548818236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3.299942568307225</v>
      </c>
      <c r="C39" s="25">
        <v>4.300378223286411</v>
      </c>
      <c r="D39" s="25">
        <v>1.0197021013146872</v>
      </c>
    </row>
    <row r="40" spans="1:4" x14ac:dyDescent="0.2">
      <c r="A40" s="18" t="s">
        <v>16</v>
      </c>
      <c r="B40" s="25">
        <v>0.71392988256646683</v>
      </c>
      <c r="C40" s="25">
        <v>0</v>
      </c>
      <c r="D40" s="25">
        <v>2.3411527836306596</v>
      </c>
    </row>
    <row r="41" spans="1:4" x14ac:dyDescent="0.2">
      <c r="A41" s="18" t="s">
        <v>14</v>
      </c>
      <c r="B41" s="25">
        <v>1</v>
      </c>
      <c r="C41" s="25">
        <v>0</v>
      </c>
      <c r="D41" s="25">
        <v>1</v>
      </c>
    </row>
    <row r="42" spans="1:4" x14ac:dyDescent="0.2">
      <c r="A42" s="18"/>
      <c r="B42" s="25"/>
      <c r="C42" s="25"/>
      <c r="D42" s="25"/>
    </row>
    <row r="43" spans="1:4" x14ac:dyDescent="0.2">
      <c r="A43" s="4"/>
      <c r="B43" s="25"/>
      <c r="C43" s="25"/>
      <c r="D43" s="25"/>
    </row>
    <row r="44" spans="1:4" x14ac:dyDescent="0.2">
      <c r="A44" s="19"/>
      <c r="B44" s="32"/>
      <c r="C44" s="32"/>
      <c r="D44" s="32"/>
    </row>
    <row r="45" spans="1:4" x14ac:dyDescent="0.2">
      <c r="A45" s="18" t="s">
        <v>61</v>
      </c>
      <c r="B45" s="31"/>
      <c r="C45" s="31"/>
      <c r="D45" s="31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3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D48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48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5.6923549446539354</v>
      </c>
      <c r="C8" s="25">
        <v>5.2072931386402885</v>
      </c>
      <c r="D8" s="25">
        <v>7.3604751619870408</v>
      </c>
    </row>
    <row r="9" spans="1:4" x14ac:dyDescent="0.2">
      <c r="A9" s="16" t="s">
        <v>52</v>
      </c>
      <c r="B9" s="25">
        <v>41.996715728013626</v>
      </c>
      <c r="C9" s="25">
        <v>39.712670748940177</v>
      </c>
      <c r="D9" s="25">
        <v>49.851511879049674</v>
      </c>
    </row>
    <row r="10" spans="1:4" x14ac:dyDescent="0.2">
      <c r="A10" s="16" t="s">
        <v>57</v>
      </c>
      <c r="B10" s="25">
        <v>39.31469714986379</v>
      </c>
      <c r="C10" s="25">
        <v>46.467360673612575</v>
      </c>
      <c r="D10" s="25">
        <v>25.706655414221387</v>
      </c>
    </row>
    <row r="11" spans="1:4" x14ac:dyDescent="0.2">
      <c r="A11" s="16" t="s">
        <v>5</v>
      </c>
      <c r="B11" s="25">
        <v>2.1615738950033405</v>
      </c>
      <c r="C11" s="25">
        <v>2.2230699081385263</v>
      </c>
      <c r="D11" s="25">
        <v>1.9296081886064267</v>
      </c>
    </row>
    <row r="12" spans="1:4" x14ac:dyDescent="0.2">
      <c r="A12" s="16" t="s">
        <v>49</v>
      </c>
      <c r="B12" s="25">
        <v>0.53451240943135581</v>
      </c>
      <c r="C12" s="25">
        <v>0.56064895063037001</v>
      </c>
      <c r="D12" s="25">
        <v>0.4545766590389016</v>
      </c>
    </row>
    <row r="13" spans="1:4" x14ac:dyDescent="0.2">
      <c r="A13" s="16" t="s">
        <v>62</v>
      </c>
      <c r="B13" s="25">
        <v>39.558880190957701</v>
      </c>
      <c r="C13" s="25">
        <v>34.235762117943409</v>
      </c>
      <c r="D13" s="25">
        <v>55.839054157131962</v>
      </c>
    </row>
    <row r="14" spans="1:4" x14ac:dyDescent="0.2">
      <c r="A14" s="16" t="s">
        <v>63</v>
      </c>
      <c r="B14" s="25">
        <v>6.9935593060975032</v>
      </c>
      <c r="C14" s="25">
        <v>7.0479838760155733</v>
      </c>
      <c r="D14" s="25">
        <v>6.8293419959205268</v>
      </c>
    </row>
    <row r="15" spans="1:4" x14ac:dyDescent="0.2">
      <c r="A15" s="16" t="s">
        <v>64</v>
      </c>
      <c r="B15" s="25">
        <v>25.444083678470719</v>
      </c>
      <c r="C15" s="25">
        <v>29.253133300185791</v>
      </c>
      <c r="D15" s="25">
        <v>18.197313848835982</v>
      </c>
    </row>
    <row r="16" spans="1:4" x14ac:dyDescent="0.2">
      <c r="A16" s="16" t="s">
        <v>65</v>
      </c>
      <c r="B16" s="25">
        <v>13.317859380284709</v>
      </c>
      <c r="C16" s="25">
        <v>15.442199476773487</v>
      </c>
      <c r="D16" s="25">
        <v>9.4113381135375533</v>
      </c>
    </row>
    <row r="17" spans="1:4" x14ac:dyDescent="0.2">
      <c r="A17" s="16" t="s">
        <v>66</v>
      </c>
      <c r="B17" s="25">
        <v>103.89732499647407</v>
      </c>
      <c r="C17" s="25">
        <v>92.575205618357302</v>
      </c>
      <c r="D17" s="25">
        <v>138.05998337991991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85.554777912131811</v>
      </c>
      <c r="C21" s="25">
        <v>67.127060032926238</v>
      </c>
      <c r="D21" s="25">
        <v>120.61376721873975</v>
      </c>
    </row>
    <row r="22" spans="1:4" x14ac:dyDescent="0.2">
      <c r="A22" s="16" t="s">
        <v>6</v>
      </c>
      <c r="B22" s="25">
        <v>2.1576118702190872</v>
      </c>
      <c r="C22" s="25">
        <v>3.0649841859858489</v>
      </c>
      <c r="D22" s="25">
        <v>1.1968536558700493</v>
      </c>
    </row>
    <row r="23" spans="1:4" x14ac:dyDescent="0.2">
      <c r="A23" s="16" t="s">
        <v>7</v>
      </c>
      <c r="B23" s="25">
        <v>10.103325014044042</v>
      </c>
      <c r="C23" s="25">
        <v>0.11955612072994447</v>
      </c>
      <c r="D23" s="25">
        <v>20.674496084332148</v>
      </c>
    </row>
    <row r="24" spans="1:4" x14ac:dyDescent="0.2">
      <c r="A24" s="16" t="s">
        <v>58</v>
      </c>
      <c r="B24" s="25">
        <v>155.698347572816</v>
      </c>
      <c r="C24" s="25">
        <v>114.30540269706222</v>
      </c>
      <c r="D24" s="25">
        <v>234.4490003275794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167.71441298987054</v>
      </c>
      <c r="C27" s="25">
        <v>214.0909407615934</v>
      </c>
      <c r="D27" s="25">
        <v>79.48242453181129</v>
      </c>
    </row>
    <row r="28" spans="1:4" x14ac:dyDescent="0.2">
      <c r="A28" s="16" t="s">
        <v>55</v>
      </c>
      <c r="B28" s="25">
        <v>7.4256799493991137</v>
      </c>
      <c r="C28" s="25">
        <v>7.1776267450404125</v>
      </c>
      <c r="D28" s="25">
        <v>7.9744006501422184</v>
      </c>
    </row>
    <row r="29" spans="1:4" x14ac:dyDescent="0.2">
      <c r="A29" s="16" t="s">
        <v>59</v>
      </c>
      <c r="B29" s="25">
        <v>39.806071086385934</v>
      </c>
      <c r="C29" s="25">
        <v>37.646295761941779</v>
      </c>
      <c r="D29" s="25">
        <v>43.915073649845368</v>
      </c>
    </row>
    <row r="30" spans="1:4" x14ac:dyDescent="0.2">
      <c r="A30" s="16" t="s">
        <v>60</v>
      </c>
      <c r="B30" s="25">
        <v>198.39647109824585</v>
      </c>
      <c r="C30" s="25">
        <v>160.87308150684407</v>
      </c>
      <c r="D30" s="25">
        <v>269.78524115952007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179.03695929810229</v>
      </c>
      <c r="C33" s="25">
        <v>178.09806215194834</v>
      </c>
      <c r="D33" s="25">
        <v>180.76352919846852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212.51374141877432</v>
      </c>
      <c r="C36" s="25">
        <v>187.02206478644584</v>
      </c>
      <c r="D36" s="25">
        <v>259.39125272396984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10.358265506437414</v>
      </c>
      <c r="C39" s="25">
        <v>5.3219633153762986</v>
      </c>
      <c r="D39" s="25">
        <v>19.619692924610469</v>
      </c>
    </row>
    <row r="40" spans="1:4" x14ac:dyDescent="0.2">
      <c r="A40" s="18" t="s">
        <v>16</v>
      </c>
      <c r="B40" s="25">
        <v>9.391560843602587</v>
      </c>
      <c r="C40" s="25">
        <v>3.4796708927269662</v>
      </c>
      <c r="D40" s="25">
        <v>20.263136378017695</v>
      </c>
    </row>
    <row r="41" spans="1:4" x14ac:dyDescent="0.2">
      <c r="A41" s="18" t="s">
        <v>14</v>
      </c>
      <c r="B41" s="25">
        <v>6.8066666666666666</v>
      </c>
      <c r="C41" s="25">
        <v>1</v>
      </c>
      <c r="D41" s="25">
        <v>8.6403508771929829</v>
      </c>
    </row>
    <row r="42" spans="1:4" x14ac:dyDescent="0.2">
      <c r="A42" s="18"/>
      <c r="B42" s="25"/>
      <c r="C42" s="25"/>
      <c r="D42" s="25"/>
    </row>
    <row r="43" spans="1:4" x14ac:dyDescent="0.2">
      <c r="A43" s="4"/>
      <c r="B43" s="25"/>
      <c r="C43" s="25"/>
      <c r="D43" s="25"/>
    </row>
    <row r="44" spans="1:4" x14ac:dyDescent="0.2">
      <c r="A44" s="19"/>
      <c r="B44" s="32"/>
      <c r="C44" s="32"/>
      <c r="D44" s="32"/>
    </row>
    <row r="45" spans="1:4" x14ac:dyDescent="0.2">
      <c r="A45" s="18" t="s">
        <v>61</v>
      </c>
      <c r="B45" s="31"/>
      <c r="C45" s="31"/>
      <c r="D45" s="31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D48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43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5.3917894347531279</v>
      </c>
      <c r="C8" s="25">
        <v>4.5058682771194167</v>
      </c>
      <c r="D8" s="25">
        <v>7.6844084039808331</v>
      </c>
    </row>
    <row r="9" spans="1:4" x14ac:dyDescent="0.2">
      <c r="A9" s="16" t="s">
        <v>52</v>
      </c>
      <c r="B9" s="25">
        <v>42.254823398878138</v>
      </c>
      <c r="C9" s="25">
        <v>36.488719234275294</v>
      </c>
      <c r="D9" s="25">
        <v>57.176557316623665</v>
      </c>
    </row>
    <row r="10" spans="1:4" x14ac:dyDescent="0.2">
      <c r="A10" s="16" t="s">
        <v>57</v>
      </c>
      <c r="B10" s="25">
        <v>43.16805196947751</v>
      </c>
      <c r="C10" s="25">
        <v>61.252621697359281</v>
      </c>
      <c r="D10" s="25">
        <v>24.471027133705796</v>
      </c>
    </row>
    <row r="11" spans="1:4" x14ac:dyDescent="0.2">
      <c r="A11" s="16" t="s">
        <v>5</v>
      </c>
      <c r="B11" s="25">
        <v>1.6143736406127076</v>
      </c>
      <c r="C11" s="25">
        <v>1.5866041449577399</v>
      </c>
      <c r="D11" s="25">
        <v>1.7250288350634371</v>
      </c>
    </row>
    <row r="12" spans="1:4" x14ac:dyDescent="0.2">
      <c r="A12" s="16" t="s">
        <v>49</v>
      </c>
      <c r="B12" s="25">
        <v>0.7476127871574868</v>
      </c>
      <c r="C12" s="25">
        <v>0.94357349647675748</v>
      </c>
      <c r="D12" s="25">
        <v>0.40907804095498729</v>
      </c>
    </row>
    <row r="13" spans="1:4" x14ac:dyDescent="0.2">
      <c r="A13" s="16" t="s">
        <v>62</v>
      </c>
      <c r="B13" s="25">
        <v>50.328674231940219</v>
      </c>
      <c r="C13" s="25">
        <v>45.982411099579394</v>
      </c>
      <c r="D13" s="25">
        <v>57.837123714258752</v>
      </c>
    </row>
    <row r="14" spans="1:4" x14ac:dyDescent="0.2">
      <c r="A14" s="16" t="s">
        <v>63</v>
      </c>
      <c r="B14" s="25">
        <v>11.456752655538695</v>
      </c>
      <c r="C14" s="25">
        <v>11.447996052415155</v>
      </c>
      <c r="D14" s="25">
        <v>11.471599888444734</v>
      </c>
    </row>
    <row r="15" spans="1:4" x14ac:dyDescent="0.2">
      <c r="A15" s="16" t="s">
        <v>64</v>
      </c>
      <c r="B15" s="25">
        <v>25.637045637382684</v>
      </c>
      <c r="C15" s="25">
        <v>31.943702866156464</v>
      </c>
      <c r="D15" s="25">
        <v>19.1168060844733</v>
      </c>
    </row>
    <row r="16" spans="1:4" x14ac:dyDescent="0.2">
      <c r="A16" s="16" t="s">
        <v>65</v>
      </c>
      <c r="B16" s="25">
        <v>13.863647990712943</v>
      </c>
      <c r="C16" s="25">
        <v>17.528685093938339</v>
      </c>
      <c r="D16" s="25">
        <v>10.235111656628511</v>
      </c>
    </row>
    <row r="17" spans="1:4" x14ac:dyDescent="0.2">
      <c r="A17" s="16" t="s">
        <v>66</v>
      </c>
      <c r="B17" s="25">
        <v>111.11877500344876</v>
      </c>
      <c r="C17" s="25">
        <v>111.7385821591096</v>
      </c>
      <c r="D17" s="25">
        <v>110.06786278702241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111.73544101590252</v>
      </c>
      <c r="C21" s="25">
        <v>83.021870452380199</v>
      </c>
      <c r="D21" s="25">
        <v>141.42143023366989</v>
      </c>
    </row>
    <row r="22" spans="1:4" x14ac:dyDescent="0.2">
      <c r="A22" s="16" t="s">
        <v>6</v>
      </c>
      <c r="B22" s="25">
        <v>3.0244336132852809</v>
      </c>
      <c r="C22" s="25">
        <v>7.5872215216477512</v>
      </c>
      <c r="D22" s="25">
        <v>0.25512156542592546</v>
      </c>
    </row>
    <row r="23" spans="1:4" x14ac:dyDescent="0.2">
      <c r="A23" s="16" t="s">
        <v>7</v>
      </c>
      <c r="B23" s="25">
        <v>12.907425341737184</v>
      </c>
      <c r="C23" s="25">
        <v>0.18915510718789408</v>
      </c>
      <c r="D23" s="25">
        <v>20.626578564686071</v>
      </c>
    </row>
    <row r="24" spans="1:4" x14ac:dyDescent="0.2">
      <c r="A24" s="16" t="s">
        <v>58</v>
      </c>
      <c r="B24" s="25">
        <v>180.20171522691857</v>
      </c>
      <c r="C24" s="25">
        <v>113.10377559317538</v>
      </c>
      <c r="D24" s="25">
        <v>249.57200507279973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164.56705554486263</v>
      </c>
      <c r="C27" s="25">
        <v>274.26705891795876</v>
      </c>
      <c r="D27" s="25">
        <v>51.151933238203306</v>
      </c>
    </row>
    <row r="28" spans="1:4" x14ac:dyDescent="0.2">
      <c r="A28" s="16" t="s">
        <v>55</v>
      </c>
      <c r="B28" s="25">
        <v>8.8866073465662794</v>
      </c>
      <c r="C28" s="25">
        <v>5.5769230769230775</v>
      </c>
      <c r="D28" s="25">
        <v>12.677435144395496</v>
      </c>
    </row>
    <row r="29" spans="1:4" x14ac:dyDescent="0.2">
      <c r="A29" s="16" t="s">
        <v>59</v>
      </c>
      <c r="B29" s="25">
        <v>30.50297534838052</v>
      </c>
      <c r="C29" s="25">
        <v>38.944201904722021</v>
      </c>
      <c r="D29" s="25">
        <v>21.775876780756551</v>
      </c>
    </row>
    <row r="30" spans="1:4" x14ac:dyDescent="0.2">
      <c r="A30" s="16" t="s">
        <v>60</v>
      </c>
      <c r="B30" s="25">
        <v>197.85334978371182</v>
      </c>
      <c r="C30" s="25">
        <v>172.19622335989058</v>
      </c>
      <c r="D30" s="25">
        <v>224.37938480577418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237.89811490533407</v>
      </c>
      <c r="C33" s="25">
        <v>294.61338192428235</v>
      </c>
      <c r="D33" s="25">
        <v>181.74768551556153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356.92295481787585</v>
      </c>
      <c r="C36" s="25">
        <v>300.7506801867907</v>
      </c>
      <c r="D36" s="25">
        <v>412.53579957944413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2.9170270517084997</v>
      </c>
      <c r="C39" s="25">
        <v>4.55059619056955</v>
      </c>
      <c r="D39" s="25">
        <v>1.2997269241381935</v>
      </c>
    </row>
    <row r="40" spans="1:4" x14ac:dyDescent="0.2">
      <c r="A40" s="18" t="s">
        <v>16</v>
      </c>
      <c r="B40" s="25">
        <v>4.1118558670206689</v>
      </c>
      <c r="C40" s="25">
        <v>2.4026379042077881</v>
      </c>
      <c r="D40" s="25">
        <v>5.8040514181866616</v>
      </c>
    </row>
    <row r="41" spans="1:4" x14ac:dyDescent="0.2">
      <c r="A41" s="18" t="s">
        <v>14</v>
      </c>
      <c r="B41" s="25">
        <v>1</v>
      </c>
      <c r="C41" s="25">
        <v>1</v>
      </c>
      <c r="D41" s="25">
        <v>1</v>
      </c>
    </row>
    <row r="42" spans="1:4" x14ac:dyDescent="0.2">
      <c r="A42" s="18"/>
      <c r="B42" s="25"/>
      <c r="C42" s="25"/>
      <c r="D42" s="25"/>
    </row>
    <row r="43" spans="1:4" x14ac:dyDescent="0.2">
      <c r="A43" s="4"/>
      <c r="B43" s="25"/>
      <c r="C43" s="25"/>
      <c r="D43" s="25"/>
    </row>
    <row r="44" spans="1:4" x14ac:dyDescent="0.2">
      <c r="A44" s="19"/>
      <c r="B44" s="32"/>
      <c r="C44" s="32"/>
      <c r="D44" s="32"/>
    </row>
    <row r="45" spans="1:4" x14ac:dyDescent="0.2">
      <c r="A45" s="18" t="s">
        <v>61</v>
      </c>
      <c r="B45" s="31"/>
      <c r="C45" s="31"/>
      <c r="D45" s="31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48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20" t="s">
        <v>44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5.3622505618281755</v>
      </c>
      <c r="C8" s="25">
        <v>5.0173313995649025</v>
      </c>
      <c r="D8" s="25">
        <v>6.3793435261413451</v>
      </c>
    </row>
    <row r="9" spans="1:4" x14ac:dyDescent="0.2">
      <c r="A9" s="16" t="s">
        <v>52</v>
      </c>
      <c r="B9" s="25">
        <v>47.009449543768447</v>
      </c>
      <c r="C9" s="25">
        <v>45.982596084118924</v>
      </c>
      <c r="D9" s="25">
        <v>50.037421148294669</v>
      </c>
    </row>
    <row r="10" spans="1:4" x14ac:dyDescent="0.2">
      <c r="A10" s="16" t="s">
        <v>57</v>
      </c>
      <c r="B10" s="25">
        <v>45.466352338686342</v>
      </c>
      <c r="C10" s="25">
        <v>53.954230848986846</v>
      </c>
      <c r="D10" s="25">
        <v>31.05854068360004</v>
      </c>
    </row>
    <row r="11" spans="1:4" x14ac:dyDescent="0.2">
      <c r="A11" s="16" t="s">
        <v>5</v>
      </c>
      <c r="B11" s="25">
        <v>1.8868518182368246</v>
      </c>
      <c r="C11" s="25">
        <v>1.8701603441533046</v>
      </c>
      <c r="D11" s="25">
        <v>1.9438802779262427</v>
      </c>
    </row>
    <row r="12" spans="1:4" x14ac:dyDescent="0.2">
      <c r="A12" s="16" t="s">
        <v>49</v>
      </c>
      <c r="B12" s="25">
        <v>0.58827507652879618</v>
      </c>
      <c r="C12" s="25">
        <v>0.59064030305830173</v>
      </c>
      <c r="D12" s="25">
        <v>0.58033498759305213</v>
      </c>
    </row>
    <row r="13" spans="1:4" x14ac:dyDescent="0.2">
      <c r="A13" s="16" t="s">
        <v>62</v>
      </c>
      <c r="B13" s="25">
        <v>31.362568519968676</v>
      </c>
      <c r="C13" s="25">
        <v>27.903538760048047</v>
      </c>
      <c r="D13" s="25">
        <v>42.974565756823822</v>
      </c>
    </row>
    <row r="14" spans="1:4" x14ac:dyDescent="0.2">
      <c r="A14" s="16" t="s">
        <v>63</v>
      </c>
      <c r="B14" s="25">
        <v>9.4648307190006378</v>
      </c>
      <c r="C14" s="25">
        <v>9.5513146342590449</v>
      </c>
      <c r="D14" s="25">
        <v>9.1785222579164749</v>
      </c>
    </row>
    <row r="15" spans="1:4" x14ac:dyDescent="0.2">
      <c r="A15" s="16" t="s">
        <v>64</v>
      </c>
      <c r="B15" s="25">
        <v>34.585105531721069</v>
      </c>
      <c r="C15" s="25">
        <v>42.345659208019185</v>
      </c>
      <c r="D15" s="25">
        <v>21.411896752683958</v>
      </c>
    </row>
    <row r="16" spans="1:4" x14ac:dyDescent="0.2">
      <c r="A16" s="16" t="s">
        <v>65</v>
      </c>
      <c r="B16" s="25">
        <v>18.024414644692975</v>
      </c>
      <c r="C16" s="25">
        <v>22.241223909649719</v>
      </c>
      <c r="D16" s="25">
        <v>11.073823797964124</v>
      </c>
    </row>
    <row r="17" spans="1:4" x14ac:dyDescent="0.2">
      <c r="A17" s="16" t="s">
        <v>66</v>
      </c>
      <c r="B17" s="25">
        <v>132.44375044360848</v>
      </c>
      <c r="C17" s="25">
        <v>136.59257890115984</v>
      </c>
      <c r="D17" s="25">
        <v>118.70888786905307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110.21340243624702</v>
      </c>
      <c r="C21" s="25">
        <v>112.03817095548678</v>
      </c>
      <c r="D21" s="25">
        <v>107.11593572446129</v>
      </c>
    </row>
    <row r="22" spans="1:4" x14ac:dyDescent="0.2">
      <c r="A22" s="16" t="s">
        <v>6</v>
      </c>
      <c r="B22" s="25">
        <v>4.3561790724689482</v>
      </c>
      <c r="C22" s="25">
        <v>5.7096960067049638</v>
      </c>
      <c r="D22" s="25">
        <v>1.9530644511268871</v>
      </c>
    </row>
    <row r="23" spans="1:4" x14ac:dyDescent="0.2">
      <c r="A23" s="16" t="s">
        <v>7</v>
      </c>
      <c r="B23" s="25">
        <v>4.3226700026807254</v>
      </c>
      <c r="C23" s="25">
        <v>6.9843376228806903E-2</v>
      </c>
      <c r="D23" s="25">
        <v>11.873391821930124</v>
      </c>
    </row>
    <row r="24" spans="1:4" x14ac:dyDescent="0.2">
      <c r="A24" s="16" t="s">
        <v>58</v>
      </c>
      <c r="B24" s="25">
        <v>185.88355502483643</v>
      </c>
      <c r="C24" s="25">
        <v>186.77397520218165</v>
      </c>
      <c r="D24" s="25">
        <v>184.37210476155687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248.11680197952765</v>
      </c>
      <c r="C27" s="25">
        <v>330.71713350053017</v>
      </c>
      <c r="D27" s="25">
        <v>107.90626317904238</v>
      </c>
    </row>
    <row r="28" spans="1:4" x14ac:dyDescent="0.2">
      <c r="A28" s="16" t="s">
        <v>55</v>
      </c>
      <c r="B28" s="25">
        <v>11.092052601486564</v>
      </c>
      <c r="C28" s="25">
        <v>6.4452575288488605</v>
      </c>
      <c r="D28" s="25">
        <v>20.838252656434474</v>
      </c>
    </row>
    <row r="29" spans="1:4" x14ac:dyDescent="0.2">
      <c r="A29" s="16" t="s">
        <v>59</v>
      </c>
      <c r="B29" s="25">
        <v>46.803272129654133</v>
      </c>
      <c r="C29" s="25">
        <v>53.598187701252407</v>
      </c>
      <c r="D29" s="25">
        <v>35.269192836578213</v>
      </c>
    </row>
    <row r="30" spans="1:4" x14ac:dyDescent="0.2">
      <c r="A30" s="16" t="s">
        <v>60</v>
      </c>
      <c r="B30" s="25">
        <v>224.74655767774817</v>
      </c>
      <c r="C30" s="25">
        <v>231.23437420526082</v>
      </c>
      <c r="D30" s="25">
        <v>213.7337659103211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187.58875319511503</v>
      </c>
      <c r="C33" s="25">
        <v>227.44917077161352</v>
      </c>
      <c r="D33" s="25">
        <v>121.88659875895925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218.8036517062362</v>
      </c>
      <c r="C36" s="25">
        <v>237.23732365343525</v>
      </c>
      <c r="D36" s="25">
        <v>188.41932472882939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6.7049440806896081</v>
      </c>
      <c r="C39" s="25">
        <v>10.418154742022974</v>
      </c>
      <c r="D39" s="25">
        <v>0.58443769470668849</v>
      </c>
    </row>
    <row r="40" spans="1:4" x14ac:dyDescent="0.2">
      <c r="A40" s="18" t="s">
        <v>16</v>
      </c>
      <c r="B40" s="25">
        <v>1.7910554689878746</v>
      </c>
      <c r="C40" s="25">
        <v>1.644376796610117</v>
      </c>
      <c r="D40" s="25">
        <v>2.0328267641971771</v>
      </c>
    </row>
    <row r="41" spans="1:4" x14ac:dyDescent="0.2">
      <c r="A41" s="18" t="s">
        <v>14</v>
      </c>
      <c r="B41" s="25">
        <v>1</v>
      </c>
      <c r="C41" s="25">
        <v>1</v>
      </c>
      <c r="D41" s="25">
        <v>1</v>
      </c>
    </row>
    <row r="42" spans="1:4" x14ac:dyDescent="0.2">
      <c r="A42" s="18"/>
      <c r="B42" s="25"/>
      <c r="C42" s="25"/>
      <c r="D42" s="25"/>
    </row>
    <row r="43" spans="1:4" x14ac:dyDescent="0.2">
      <c r="A43" s="4"/>
      <c r="B43" s="25"/>
      <c r="C43" s="25"/>
      <c r="D43" s="25"/>
    </row>
    <row r="44" spans="1:4" x14ac:dyDescent="0.2">
      <c r="A44" s="19"/>
      <c r="B44" s="32"/>
      <c r="C44" s="32"/>
      <c r="D44" s="32"/>
    </row>
    <row r="45" spans="1:4" x14ac:dyDescent="0.2">
      <c r="A45" s="18" t="s">
        <v>61</v>
      </c>
      <c r="B45" s="31"/>
      <c r="C45" s="31"/>
      <c r="D45" s="31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3" t="s">
        <v>19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7.4275799214806506</v>
      </c>
      <c r="C8" s="25">
        <v>5.8555199533935332</v>
      </c>
      <c r="D8" s="25">
        <v>8.886590970532577</v>
      </c>
    </row>
    <row r="9" spans="1:4" x14ac:dyDescent="0.2">
      <c r="A9" s="16" t="s">
        <v>52</v>
      </c>
      <c r="B9" s="25">
        <v>52.131239484015701</v>
      </c>
      <c r="C9" s="25">
        <v>41.290416545295663</v>
      </c>
      <c r="D9" s="25">
        <v>62.192484455258182</v>
      </c>
    </row>
    <row r="10" spans="1:4" x14ac:dyDescent="0.2">
      <c r="A10" s="16" t="s">
        <v>57</v>
      </c>
      <c r="B10" s="25">
        <v>34.102537129304658</v>
      </c>
      <c r="C10" s="25">
        <v>40.353341522330695</v>
      </c>
      <c r="D10" s="25">
        <v>29.816097790997137</v>
      </c>
    </row>
    <row r="11" spans="1:4" x14ac:dyDescent="0.2">
      <c r="A11" s="16" t="s">
        <v>5</v>
      </c>
      <c r="B11" s="25">
        <v>1.4874828745796487</v>
      </c>
      <c r="C11" s="25">
        <v>1.3748659277797641</v>
      </c>
      <c r="D11" s="25">
        <v>1.7462012320328542</v>
      </c>
    </row>
    <row r="12" spans="1:4" x14ac:dyDescent="0.2">
      <c r="A12" s="16" t="s">
        <v>49</v>
      </c>
      <c r="B12" s="25">
        <v>0.69329073482428116</v>
      </c>
      <c r="C12" s="25">
        <v>0.95689360246322275</v>
      </c>
      <c r="D12" s="25">
        <v>0.42458587619877941</v>
      </c>
    </row>
    <row r="13" spans="1:4" x14ac:dyDescent="0.2">
      <c r="A13" s="16" t="s">
        <v>62</v>
      </c>
      <c r="B13" s="25">
        <v>45.781884120542266</v>
      </c>
      <c r="C13" s="25">
        <v>39.993157714676705</v>
      </c>
      <c r="D13" s="25">
        <v>51.682650392327808</v>
      </c>
    </row>
    <row r="14" spans="1:4" x14ac:dyDescent="0.2">
      <c r="A14" s="16" t="s">
        <v>63</v>
      </c>
      <c r="B14" s="25">
        <v>6.2145922746781119</v>
      </c>
      <c r="C14" s="25">
        <v>5.9668319370832616</v>
      </c>
      <c r="D14" s="25">
        <v>6.4644026891915187</v>
      </c>
    </row>
    <row r="15" spans="1:4" x14ac:dyDescent="0.2">
      <c r="A15" s="16" t="s">
        <v>64</v>
      </c>
      <c r="B15" s="25">
        <v>27.687989518681803</v>
      </c>
      <c r="C15" s="25">
        <v>34.358525275203206</v>
      </c>
      <c r="D15" s="25">
        <v>23.113722740114703</v>
      </c>
    </row>
    <row r="16" spans="1:4" x14ac:dyDescent="0.2">
      <c r="A16" s="16" t="s">
        <v>65</v>
      </c>
      <c r="B16" s="25">
        <v>15.721212301140159</v>
      </c>
      <c r="C16" s="25">
        <v>19.948432160324142</v>
      </c>
      <c r="D16" s="25">
        <v>12.953547208656838</v>
      </c>
    </row>
    <row r="17" spans="1:4" x14ac:dyDescent="0.2">
      <c r="A17" s="16" t="s">
        <v>66</v>
      </c>
      <c r="B17" s="25">
        <v>146.00858369098714</v>
      </c>
      <c r="C17" s="25">
        <v>133.35612925286375</v>
      </c>
      <c r="D17" s="25">
        <v>158.76573004654369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61.403215163483701</v>
      </c>
      <c r="C21" s="25">
        <v>0</v>
      </c>
      <c r="D21" s="25">
        <v>103.50998101732623</v>
      </c>
    </row>
    <row r="22" spans="1:4" x14ac:dyDescent="0.2">
      <c r="A22" s="16" t="s">
        <v>6</v>
      </c>
      <c r="B22" s="25">
        <v>1.2459603628859557</v>
      </c>
      <c r="C22" s="25">
        <v>0</v>
      </c>
      <c r="D22" s="25">
        <v>1.2459603628859557</v>
      </c>
    </row>
    <row r="23" spans="1:4" x14ac:dyDescent="0.2">
      <c r="A23" s="16" t="s">
        <v>7</v>
      </c>
      <c r="B23" s="25">
        <v>26.204103881945255</v>
      </c>
      <c r="C23" s="25">
        <v>0</v>
      </c>
      <c r="D23" s="25">
        <v>26.204103881945255</v>
      </c>
    </row>
    <row r="24" spans="1:4" x14ac:dyDescent="0.2">
      <c r="A24" s="16" t="s">
        <v>58</v>
      </c>
      <c r="B24" s="25">
        <v>116.31298593246434</v>
      </c>
      <c r="C24" s="25">
        <v>0</v>
      </c>
      <c r="D24" s="25">
        <v>196.07368985293465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109.55655225836067</v>
      </c>
      <c r="C27" s="25">
        <v>201.3729304660088</v>
      </c>
      <c r="D27" s="25">
        <v>46.59420202240036</v>
      </c>
    </row>
    <row r="28" spans="1:4" x14ac:dyDescent="0.2">
      <c r="A28" s="16" t="s">
        <v>55</v>
      </c>
      <c r="B28" s="25">
        <v>7.9817905918057663</v>
      </c>
      <c r="C28" s="25">
        <v>8.6474501108647441</v>
      </c>
      <c r="D28" s="25">
        <v>7.5180226570545834</v>
      </c>
    </row>
    <row r="29" spans="1:4" x14ac:dyDescent="0.2">
      <c r="A29" s="16" t="s">
        <v>59</v>
      </c>
      <c r="B29" s="25">
        <v>36.443141717750343</v>
      </c>
      <c r="C29" s="25">
        <v>50.34470193420983</v>
      </c>
      <c r="D29" s="25">
        <v>26.910257495334935</v>
      </c>
    </row>
    <row r="30" spans="1:4" x14ac:dyDescent="0.2">
      <c r="A30" s="16" t="s">
        <v>60</v>
      </c>
      <c r="B30" s="25">
        <v>188.56809509692351</v>
      </c>
      <c r="C30" s="25">
        <v>186.29185351490182</v>
      </c>
      <c r="D30" s="25">
        <v>190.12900963642741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168.71357300647605</v>
      </c>
      <c r="C33" s="25">
        <v>144.48203652039862</v>
      </c>
      <c r="D33" s="25">
        <v>184.57855753621345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256.62416316594175</v>
      </c>
      <c r="C36" s="25">
        <v>171.26184320921129</v>
      </c>
      <c r="D36" s="25">
        <v>312.51297922653856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6.5745705005283135</v>
      </c>
      <c r="C39" s="25">
        <v>9.9213522233514997</v>
      </c>
      <c r="D39" s="25">
        <v>4.383349969073155</v>
      </c>
    </row>
    <row r="40" spans="1:4" x14ac:dyDescent="0.2">
      <c r="A40" s="18" t="s">
        <v>16</v>
      </c>
      <c r="B40" s="25">
        <v>7.2870855301422202</v>
      </c>
      <c r="C40" s="25">
        <v>0</v>
      </c>
      <c r="D40" s="25">
        <v>12.058120139070319</v>
      </c>
    </row>
    <row r="41" spans="1:4" x14ac:dyDescent="0.2">
      <c r="A41" s="18" t="s">
        <v>14</v>
      </c>
      <c r="B41" s="25">
        <v>1</v>
      </c>
      <c r="C41" s="25">
        <v>0</v>
      </c>
      <c r="D41" s="25">
        <v>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9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3" t="s">
        <v>20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5.3744088167657393</v>
      </c>
      <c r="C8" s="25">
        <v>4.6984637370489457</v>
      </c>
      <c r="D8" s="25">
        <v>7.1898288821365748</v>
      </c>
    </row>
    <row r="9" spans="1:4" x14ac:dyDescent="0.2">
      <c r="A9" s="16" t="s">
        <v>52</v>
      </c>
      <c r="B9" s="25">
        <v>45.979954007029114</v>
      </c>
      <c r="C9" s="25">
        <v>44.349172323448848</v>
      </c>
      <c r="D9" s="25">
        <v>50.359827282904199</v>
      </c>
    </row>
    <row r="10" spans="1:4" x14ac:dyDescent="0.2">
      <c r="A10" s="16" t="s">
        <v>57</v>
      </c>
      <c r="B10" s="25">
        <v>46.817422817374059</v>
      </c>
      <c r="C10" s="25">
        <v>64.329299824180367</v>
      </c>
      <c r="D10" s="25">
        <v>27.044561028670781</v>
      </c>
    </row>
    <row r="11" spans="1:4" x14ac:dyDescent="0.2">
      <c r="A11" s="16" t="s">
        <v>5</v>
      </c>
      <c r="B11" s="25">
        <v>1.8215258855585832</v>
      </c>
      <c r="C11" s="25">
        <v>1.7985257985257985</v>
      </c>
      <c r="D11" s="25">
        <v>1.8928390045708481</v>
      </c>
    </row>
    <row r="12" spans="1:4" x14ac:dyDescent="0.2">
      <c r="A12" s="16" t="s">
        <v>49</v>
      </c>
      <c r="B12" s="25">
        <v>0.54231595916174102</v>
      </c>
      <c r="C12" s="25">
        <v>0.54002653693056168</v>
      </c>
      <c r="D12" s="25">
        <v>0.54953949204577168</v>
      </c>
    </row>
    <row r="13" spans="1:4" x14ac:dyDescent="0.2">
      <c r="A13" s="16" t="s">
        <v>62</v>
      </c>
      <c r="B13" s="25">
        <v>44.774314884470719</v>
      </c>
      <c r="C13" s="25">
        <v>40.902255639097746</v>
      </c>
      <c r="D13" s="25">
        <v>56.9913480323751</v>
      </c>
    </row>
    <row r="14" spans="1:4" x14ac:dyDescent="0.2">
      <c r="A14" s="16" t="s">
        <v>63</v>
      </c>
      <c r="B14" s="25">
        <v>7.7763539488770492</v>
      </c>
      <c r="C14" s="25">
        <v>7.729296527159395</v>
      </c>
      <c r="D14" s="25">
        <v>7.9232693911592991</v>
      </c>
    </row>
    <row r="15" spans="1:4" x14ac:dyDescent="0.2">
      <c r="A15" s="16" t="s">
        <v>64</v>
      </c>
      <c r="B15" s="25">
        <v>30.243319777197254</v>
      </c>
      <c r="C15" s="25">
        <v>43.30372362226742</v>
      </c>
      <c r="D15" s="25">
        <v>15.49666754609426</v>
      </c>
    </row>
    <row r="16" spans="1:4" x14ac:dyDescent="0.2">
      <c r="A16" s="16" t="s">
        <v>65</v>
      </c>
      <c r="B16" s="25">
        <v>16.58248856997146</v>
      </c>
      <c r="C16" s="25">
        <v>23.925840546949402</v>
      </c>
      <c r="D16" s="25">
        <v>8.4681320906186652</v>
      </c>
    </row>
    <row r="17" spans="1:4" x14ac:dyDescent="0.2">
      <c r="A17" s="16" t="s">
        <v>66</v>
      </c>
      <c r="B17" s="25">
        <v>107.16935320698725</v>
      </c>
      <c r="C17" s="25">
        <v>103.29474621549421</v>
      </c>
      <c r="D17" s="25">
        <v>119.26605504587157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57.427367685475971</v>
      </c>
      <c r="C21" s="25">
        <v>18.715788909190501</v>
      </c>
      <c r="D21" s="25">
        <v>101.1370566279286</v>
      </c>
    </row>
    <row r="22" spans="1:4" x14ac:dyDescent="0.2">
      <c r="A22" s="16" t="s">
        <v>6</v>
      </c>
      <c r="B22" s="25">
        <v>2.6529890343119913</v>
      </c>
      <c r="C22" s="25">
        <v>5.5259926320098245</v>
      </c>
      <c r="D22" s="25">
        <v>2.0526855969893942</v>
      </c>
    </row>
    <row r="23" spans="1:4" x14ac:dyDescent="0.2">
      <c r="A23" s="16" t="s">
        <v>7</v>
      </c>
      <c r="B23" s="25">
        <v>10.187477891758048</v>
      </c>
      <c r="C23" s="25">
        <v>0.81866557511256655</v>
      </c>
      <c r="D23" s="25">
        <v>12.145056448853918</v>
      </c>
    </row>
    <row r="24" spans="1:4" x14ac:dyDescent="0.2">
      <c r="A24" s="16" t="s">
        <v>58</v>
      </c>
      <c r="B24" s="25">
        <v>124.74353713582273</v>
      </c>
      <c r="C24" s="25">
        <v>36.669309706852374</v>
      </c>
      <c r="D24" s="25">
        <v>224.18916055031985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163.49634553114728</v>
      </c>
      <c r="C27" s="25">
        <v>236.34524999712713</v>
      </c>
      <c r="D27" s="25">
        <v>81.24180942948216</v>
      </c>
    </row>
    <row r="28" spans="1:4" x14ac:dyDescent="0.2">
      <c r="A28" s="16" t="s">
        <v>55</v>
      </c>
      <c r="B28" s="25">
        <v>6.5098039215686274</v>
      </c>
      <c r="C28" s="25">
        <v>6.2049639711769418</v>
      </c>
      <c r="D28" s="25">
        <v>7.083647324792766</v>
      </c>
    </row>
    <row r="29" spans="1:4" x14ac:dyDescent="0.2">
      <c r="A29" s="16" t="s">
        <v>59</v>
      </c>
      <c r="B29" s="25">
        <v>23.0582968021874</v>
      </c>
      <c r="C29" s="25">
        <v>24.522816331690052</v>
      </c>
      <c r="D29" s="25">
        <v>21.404690953285094</v>
      </c>
    </row>
    <row r="30" spans="1:4" x14ac:dyDescent="0.2">
      <c r="A30" s="16" t="s">
        <v>60</v>
      </c>
      <c r="B30" s="25">
        <v>165.62524122744651</v>
      </c>
      <c r="C30" s="25">
        <v>134.55372841038371</v>
      </c>
      <c r="D30" s="25">
        <v>200.70844380241422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235.3993128562098</v>
      </c>
      <c r="C33" s="25">
        <v>261.19646246966659</v>
      </c>
      <c r="D33" s="25">
        <v>206.89362924318866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317.60380971127432</v>
      </c>
      <c r="C36" s="25">
        <v>276.92402746677976</v>
      </c>
      <c r="D36" s="25">
        <v>362.55470620501967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3.4144693872073151</v>
      </c>
      <c r="C39" s="25">
        <v>4.8661282109735025</v>
      </c>
      <c r="D39" s="25">
        <v>1.8103957680527534</v>
      </c>
    </row>
    <row r="40" spans="1:4" x14ac:dyDescent="0.2">
      <c r="A40" s="18" t="s">
        <v>16</v>
      </c>
      <c r="B40" s="25">
        <v>3.9143933361367842</v>
      </c>
      <c r="C40" s="25">
        <v>1.9174760901384205</v>
      </c>
      <c r="D40" s="25">
        <v>6.1209739882147716</v>
      </c>
    </row>
    <row r="41" spans="1:4" x14ac:dyDescent="0.2">
      <c r="A41" s="18" t="s">
        <v>14</v>
      </c>
      <c r="B41" s="25">
        <v>16.857142857142858</v>
      </c>
      <c r="C41" s="25">
        <v>1</v>
      </c>
      <c r="D41" s="25">
        <v>22.346153846153847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8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2" width="12.7109375" style="24" customWidth="1"/>
    <col min="3" max="3" width="13.85546875" style="24" customWidth="1"/>
    <col min="4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3" t="s">
        <v>45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18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5.8836505906252352</v>
      </c>
      <c r="C8" s="25">
        <v>3.4988899291159554</v>
      </c>
      <c r="D8" s="25">
        <v>8.950533195734435</v>
      </c>
    </row>
    <row r="9" spans="1:4" x14ac:dyDescent="0.2">
      <c r="A9" s="16" t="s">
        <v>52</v>
      </c>
      <c r="B9" s="25">
        <v>43.73034384169739</v>
      </c>
      <c r="C9" s="25">
        <v>27.091079309883643</v>
      </c>
      <c r="D9" s="25">
        <v>65.128998968008261</v>
      </c>
    </row>
    <row r="10" spans="1:4" x14ac:dyDescent="0.2">
      <c r="A10" s="16" t="s">
        <v>57</v>
      </c>
      <c r="B10" s="25">
        <v>24.295146454528172</v>
      </c>
      <c r="C10" s="25">
        <v>17.463048963801484</v>
      </c>
      <c r="D10" s="25">
        <v>48.897082322703923</v>
      </c>
    </row>
    <row r="11" spans="1:4" x14ac:dyDescent="0.2">
      <c r="A11" s="16" t="s">
        <v>5</v>
      </c>
      <c r="B11" s="25">
        <v>1.7695133741540445</v>
      </c>
      <c r="C11" s="25">
        <v>1.841161514786565</v>
      </c>
      <c r="D11" s="25">
        <v>1.7029345933847302</v>
      </c>
    </row>
    <row r="12" spans="1:4" x14ac:dyDescent="0.2">
      <c r="A12" s="16" t="s">
        <v>49</v>
      </c>
      <c r="B12" s="25">
        <v>0.30534726732400463</v>
      </c>
      <c r="C12" s="25">
        <v>0.30807601929339984</v>
      </c>
      <c r="D12" s="25">
        <v>0.30285456051818938</v>
      </c>
    </row>
    <row r="13" spans="1:4" x14ac:dyDescent="0.2">
      <c r="A13" s="16" t="s">
        <v>62</v>
      </c>
      <c r="B13" s="25">
        <v>34.453169589262167</v>
      </c>
      <c r="C13" s="25">
        <v>31.689821494826237</v>
      </c>
      <c r="D13" s="25">
        <v>36.977479852376291</v>
      </c>
    </row>
    <row r="14" spans="1:4" x14ac:dyDescent="0.2">
      <c r="A14" s="16" t="s">
        <v>63</v>
      </c>
      <c r="B14" s="25">
        <v>7.6830580343016264</v>
      </c>
      <c r="C14" s="25">
        <v>7.2932363198002319</v>
      </c>
      <c r="D14" s="25">
        <v>8.7641791044776127</v>
      </c>
    </row>
    <row r="15" spans="1:4" x14ac:dyDescent="0.2">
      <c r="A15" s="16" t="s">
        <v>64</v>
      </c>
      <c r="B15" s="25">
        <v>18.575888744278547</v>
      </c>
      <c r="C15" s="25">
        <v>11.330779155140634</v>
      </c>
      <c r="D15" s="25">
        <v>44.665054145066392</v>
      </c>
    </row>
    <row r="16" spans="1:4" x14ac:dyDescent="0.2">
      <c r="A16" s="16" t="s">
        <v>65</v>
      </c>
      <c r="B16" s="25">
        <v>10.801908945670521</v>
      </c>
      <c r="C16" s="25">
        <v>26.08705418564297</v>
      </c>
      <c r="D16" s="25">
        <v>4.1150160497909569</v>
      </c>
    </row>
    <row r="17" spans="1:4" x14ac:dyDescent="0.2">
      <c r="A17" s="16" t="s">
        <v>66</v>
      </c>
      <c r="B17" s="25">
        <v>214.06872982722612</v>
      </c>
      <c r="C17" s="25">
        <v>132.90567012528524</v>
      </c>
      <c r="D17" s="25">
        <v>439.16417910447763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54.475527543395287</v>
      </c>
      <c r="C21" s="25">
        <v>9.7505332103889852</v>
      </c>
      <c r="D21" s="25">
        <v>215.52730465556741</v>
      </c>
    </row>
    <row r="22" spans="1:4" x14ac:dyDescent="0.2">
      <c r="A22" s="16" t="s">
        <v>6</v>
      </c>
      <c r="B22" s="25">
        <v>3.288414044883496</v>
      </c>
      <c r="C22" s="25">
        <v>20.551882724920954</v>
      </c>
      <c r="D22" s="25">
        <v>0.47606412037398343</v>
      </c>
    </row>
    <row r="23" spans="1:4" x14ac:dyDescent="0.2">
      <c r="A23" s="16" t="s">
        <v>7</v>
      </c>
      <c r="B23" s="25">
        <v>7.3821539783098897</v>
      </c>
      <c r="C23" s="25">
        <v>10.443614065344446</v>
      </c>
      <c r="D23" s="25">
        <v>6.8834189208172694</v>
      </c>
    </row>
    <row r="24" spans="1:4" x14ac:dyDescent="0.2">
      <c r="A24" s="16" t="s">
        <v>58</v>
      </c>
      <c r="B24" s="25">
        <v>96.77661114604507</v>
      </c>
      <c r="C24" s="25">
        <v>13.392152301516344</v>
      </c>
      <c r="D24" s="25">
        <v>397.03858950335899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93.461459719520946</v>
      </c>
      <c r="C27" s="25">
        <v>77.232126591573461</v>
      </c>
      <c r="D27" s="25">
        <v>151.90222601990868</v>
      </c>
    </row>
    <row r="28" spans="1:4" x14ac:dyDescent="0.2">
      <c r="A28" s="16" t="s">
        <v>55</v>
      </c>
      <c r="B28" s="25">
        <v>12.476147205815538</v>
      </c>
      <c r="C28" s="25">
        <v>7.2121362845063413</v>
      </c>
      <c r="D28" s="25">
        <v>15.506872852233677</v>
      </c>
    </row>
    <row r="29" spans="1:4" x14ac:dyDescent="0.2">
      <c r="A29" s="16" t="s">
        <v>59</v>
      </c>
      <c r="B29" s="25">
        <v>41.881754237164202</v>
      </c>
      <c r="C29" s="25">
        <v>29.009634688990968</v>
      </c>
      <c r="D29" s="25">
        <v>88.233414183686179</v>
      </c>
    </row>
    <row r="30" spans="1:4" x14ac:dyDescent="0.2">
      <c r="A30" s="16" t="s">
        <v>60</v>
      </c>
      <c r="B30" s="25">
        <v>124.92066741734057</v>
      </c>
      <c r="C30" s="25">
        <v>38.837708788185381</v>
      </c>
      <c r="D30" s="25">
        <v>434.89976686840009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177.34928359847606</v>
      </c>
      <c r="C33" s="25">
        <v>183.26753634745302</v>
      </c>
      <c r="D33" s="25">
        <v>174.76018669152219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204.76457088714292</v>
      </c>
      <c r="C36" s="25">
        <v>206.82192134686338</v>
      </c>
      <c r="D36" s="25">
        <v>203.86452826684368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5.2908913540293012</v>
      </c>
      <c r="C39" s="25">
        <v>12.682439224363042</v>
      </c>
      <c r="D39" s="25">
        <v>2.0572623522954911</v>
      </c>
    </row>
    <row r="40" spans="1:4" x14ac:dyDescent="0.2">
      <c r="A40" s="18" t="s">
        <v>16</v>
      </c>
      <c r="B40" s="25">
        <v>7.5882026009077128</v>
      </c>
      <c r="C40" s="25">
        <v>1.1231348941164578</v>
      </c>
      <c r="D40" s="25">
        <v>10.41651823947084</v>
      </c>
    </row>
    <row r="41" spans="1:4" x14ac:dyDescent="0.2">
      <c r="A41" s="18" t="s">
        <v>14</v>
      </c>
      <c r="B41" s="25">
        <v>1.0315315315315314</v>
      </c>
      <c r="C41" s="25">
        <v>1.6</v>
      </c>
      <c r="D41" s="25">
        <v>1.0047169811320755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7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3" t="s">
        <v>21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6.3214167494207212</v>
      </c>
      <c r="C8" s="25">
        <v>5.4094368340943682</v>
      </c>
      <c r="D8" s="25">
        <v>7.1952681899205961</v>
      </c>
    </row>
    <row r="9" spans="1:4" x14ac:dyDescent="0.2">
      <c r="A9" s="16" t="s">
        <v>52</v>
      </c>
      <c r="B9" s="25">
        <v>50.074478649453823</v>
      </c>
      <c r="C9" s="25">
        <v>46.254016573651278</v>
      </c>
      <c r="D9" s="25">
        <v>53.735213093501869</v>
      </c>
    </row>
    <row r="10" spans="1:4" x14ac:dyDescent="0.2">
      <c r="A10" s="16" t="s">
        <v>57</v>
      </c>
      <c r="B10" s="25">
        <v>6.170443961502639</v>
      </c>
      <c r="C10" s="25">
        <v>7.2529365009273157</v>
      </c>
      <c r="D10" s="25">
        <v>5.3984211520830856</v>
      </c>
    </row>
    <row r="11" spans="1:4" x14ac:dyDescent="0.2">
      <c r="A11" s="16" t="s">
        <v>5</v>
      </c>
      <c r="B11" s="25">
        <v>5.3414401525989508</v>
      </c>
      <c r="C11" s="25">
        <v>20.130864197530865</v>
      </c>
      <c r="D11" s="25">
        <v>1.801418439716312</v>
      </c>
    </row>
    <row r="12" spans="1:4" x14ac:dyDescent="0.2">
      <c r="A12" s="16" t="s">
        <v>49</v>
      </c>
      <c r="B12" s="25">
        <v>0.16755892928485816</v>
      </c>
      <c r="C12" s="25">
        <v>5.0580741850880483E-2</v>
      </c>
      <c r="D12" s="25">
        <v>0.37533274179236914</v>
      </c>
    </row>
    <row r="13" spans="1:4" x14ac:dyDescent="0.2">
      <c r="A13" s="16" t="s">
        <v>62</v>
      </c>
      <c r="B13" s="25">
        <v>42.013583699560527</v>
      </c>
      <c r="C13" s="25">
        <v>37.841888347695765</v>
      </c>
      <c r="D13" s="25">
        <v>49.423247559893525</v>
      </c>
    </row>
    <row r="14" spans="1:4" x14ac:dyDescent="0.2">
      <c r="A14" s="16" t="s">
        <v>63</v>
      </c>
      <c r="B14" s="25">
        <v>7.0662989212023879</v>
      </c>
      <c r="C14" s="25">
        <v>6.6441863369551646</v>
      </c>
      <c r="D14" s="25">
        <v>7.2300833494863337</v>
      </c>
    </row>
    <row r="15" spans="1:4" x14ac:dyDescent="0.2">
      <c r="A15" s="16" t="s">
        <v>64</v>
      </c>
      <c r="B15" s="25">
        <v>6.3905251719799336</v>
      </c>
      <c r="C15" s="25">
        <v>9.8214548558980255</v>
      </c>
      <c r="D15" s="25">
        <v>3.9436205726123075</v>
      </c>
    </row>
    <row r="16" spans="1:4" x14ac:dyDescent="0.2">
      <c r="A16" s="16" t="s">
        <v>65</v>
      </c>
      <c r="B16" s="25">
        <v>40.286533273697508</v>
      </c>
      <c r="C16" s="25">
        <v>25.680170110680987</v>
      </c>
      <c r="D16" s="25">
        <v>51.695329233312876</v>
      </c>
    </row>
    <row r="17" spans="1:4" x14ac:dyDescent="0.2">
      <c r="A17" s="16" t="s">
        <v>66</v>
      </c>
      <c r="B17" s="25">
        <v>58.862549313968508</v>
      </c>
      <c r="C17" s="25">
        <v>118.2715124266267</v>
      </c>
      <c r="D17" s="25">
        <v>35.811203721651481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14.960926649128254</v>
      </c>
      <c r="C21" s="25">
        <v>0</v>
      </c>
      <c r="D21" s="25">
        <v>25.630909307224488</v>
      </c>
    </row>
    <row r="22" spans="1:4" x14ac:dyDescent="0.2">
      <c r="A22" s="16" t="s">
        <v>6</v>
      </c>
      <c r="B22" s="25">
        <v>1.1263183043789891</v>
      </c>
      <c r="C22" s="25">
        <v>0</v>
      </c>
      <c r="D22" s="25">
        <v>1.1263183043789891</v>
      </c>
    </row>
    <row r="23" spans="1:4" x14ac:dyDescent="0.2">
      <c r="A23" s="16" t="s">
        <v>7</v>
      </c>
      <c r="B23" s="25">
        <v>5.0854977985596781</v>
      </c>
      <c r="C23" s="25">
        <v>0</v>
      </c>
      <c r="D23" s="25">
        <v>5.0854977985596781</v>
      </c>
    </row>
    <row r="24" spans="1:4" x14ac:dyDescent="0.2">
      <c r="A24" s="16" t="s">
        <v>58</v>
      </c>
      <c r="B24" s="25">
        <v>24.195656791777644</v>
      </c>
      <c r="C24" s="25">
        <v>0</v>
      </c>
      <c r="D24" s="25">
        <v>41.451756258354386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24.208933152502492</v>
      </c>
      <c r="C27" s="25">
        <v>37.125761723924754</v>
      </c>
      <c r="D27" s="25">
        <v>14.99678071789991</v>
      </c>
    </row>
    <row r="28" spans="1:4" x14ac:dyDescent="0.2">
      <c r="A28" s="16" t="s">
        <v>55</v>
      </c>
      <c r="B28" s="25">
        <v>6.7019400352733687</v>
      </c>
      <c r="C28" s="25">
        <v>8.1857348013403541</v>
      </c>
      <c r="D28" s="25">
        <v>4.3412033511043413</v>
      </c>
    </row>
    <row r="29" spans="1:4" x14ac:dyDescent="0.2">
      <c r="A29" s="16" t="s">
        <v>59</v>
      </c>
      <c r="B29" s="25">
        <v>6.2072092681252959</v>
      </c>
      <c r="C29" s="25">
        <v>5.6828775255870552</v>
      </c>
      <c r="D29" s="25">
        <v>6.5811574018993761</v>
      </c>
    </row>
    <row r="30" spans="1:4" x14ac:dyDescent="0.2">
      <c r="A30" s="16" t="s">
        <v>60</v>
      </c>
      <c r="B30" s="25">
        <v>34.967891632216208</v>
      </c>
      <c r="C30" s="25">
        <v>28.064804184207169</v>
      </c>
      <c r="D30" s="25">
        <v>39.891104283744724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195.41001038000962</v>
      </c>
      <c r="C33" s="25">
        <v>184.25129170582142</v>
      </c>
      <c r="D33" s="25">
        <v>204.12590653456417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242.22554157489219</v>
      </c>
      <c r="C36" s="25">
        <v>210.61139138606208</v>
      </c>
      <c r="D36" s="25">
        <v>266.91884715107028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3.9649386341707666</v>
      </c>
      <c r="C39" s="25">
        <v>6.4208443314079355</v>
      </c>
      <c r="D39" s="25">
        <v>2.0466700903090045</v>
      </c>
    </row>
    <row r="40" spans="1:4" x14ac:dyDescent="0.2">
      <c r="A40" s="18" t="s">
        <v>16</v>
      </c>
      <c r="B40" s="25">
        <v>6.7512257694287623</v>
      </c>
      <c r="C40" s="25">
        <v>0</v>
      </c>
      <c r="D40" s="25">
        <v>12.024499918584114</v>
      </c>
    </row>
    <row r="41" spans="1:4" x14ac:dyDescent="0.2">
      <c r="A41" s="18" t="s">
        <v>14</v>
      </c>
      <c r="B41" s="25">
        <v>1</v>
      </c>
      <c r="C41" s="25">
        <v>0</v>
      </c>
      <c r="D41" s="25">
        <v>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6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3" t="s">
        <v>22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4.8051488998203187</v>
      </c>
      <c r="C8" s="25">
        <v>4.6566957781491025</v>
      </c>
      <c r="D8" s="25">
        <v>6.06555314836816</v>
      </c>
    </row>
    <row r="9" spans="1:4" x14ac:dyDescent="0.2">
      <c r="A9" s="16" t="s">
        <v>52</v>
      </c>
      <c r="B9" s="25">
        <v>36.920086011369996</v>
      </c>
      <c r="C9" s="25">
        <v>35.414488793039581</v>
      </c>
      <c r="D9" s="25">
        <v>49.70298413585855</v>
      </c>
    </row>
    <row r="10" spans="1:4" x14ac:dyDescent="0.2">
      <c r="A10" s="16" t="s">
        <v>57</v>
      </c>
      <c r="B10" s="25">
        <v>86.347970953670853</v>
      </c>
      <c r="C10" s="25">
        <v>240.88886597611079</v>
      </c>
      <c r="D10" s="25">
        <v>13.393776466491691</v>
      </c>
    </row>
    <row r="11" spans="1:4" x14ac:dyDescent="0.2">
      <c r="A11" s="16" t="s">
        <v>5</v>
      </c>
      <c r="B11" s="25">
        <v>1.8481535943178982</v>
      </c>
      <c r="C11" s="25">
        <v>1.8569269969187012</v>
      </c>
      <c r="D11" s="25">
        <v>1.7189000436490616</v>
      </c>
    </row>
    <row r="12" spans="1:4" x14ac:dyDescent="0.2">
      <c r="A12" s="16" t="s">
        <v>49</v>
      </c>
      <c r="B12" s="25">
        <v>0.90163852407754852</v>
      </c>
      <c r="C12" s="25">
        <v>0.94304354507481036</v>
      </c>
      <c r="D12" s="25">
        <v>0.54749671406380696</v>
      </c>
    </row>
    <row r="13" spans="1:4" x14ac:dyDescent="0.2">
      <c r="A13" s="16" t="s">
        <v>62</v>
      </c>
      <c r="B13" s="25">
        <v>34.808005003126951</v>
      </c>
      <c r="C13" s="25">
        <v>32.713988348863523</v>
      </c>
      <c r="D13" s="25">
        <v>52.718365396104673</v>
      </c>
    </row>
    <row r="14" spans="1:4" x14ac:dyDescent="0.2">
      <c r="A14" s="16" t="s">
        <v>63</v>
      </c>
      <c r="B14" s="25">
        <v>8.6692108324319914</v>
      </c>
      <c r="C14" s="25">
        <v>9.339359635042662</v>
      </c>
      <c r="D14" s="25">
        <v>6.9051148999258709</v>
      </c>
    </row>
    <row r="15" spans="1:4" x14ac:dyDescent="0.2">
      <c r="A15" s="16" t="s">
        <v>64</v>
      </c>
      <c r="B15" s="25">
        <v>50.837434664835378</v>
      </c>
      <c r="C15" s="25">
        <v>141.93342427943719</v>
      </c>
      <c r="D15" s="25">
        <v>7.8337071247514825</v>
      </c>
    </row>
    <row r="16" spans="1:4" x14ac:dyDescent="0.2">
      <c r="A16" s="16" t="s">
        <v>65</v>
      </c>
      <c r="B16" s="25">
        <v>18.895332022769569</v>
      </c>
      <c r="C16" s="25">
        <v>17.511801393852796</v>
      </c>
      <c r="D16" s="25">
        <v>23.856957291802068</v>
      </c>
    </row>
    <row r="17" spans="1:4" x14ac:dyDescent="0.2">
      <c r="A17" s="16" t="s">
        <v>66</v>
      </c>
      <c r="B17" s="25">
        <v>98.753086671700572</v>
      </c>
      <c r="C17" s="25">
        <v>117.35800174593788</v>
      </c>
      <c r="D17" s="25">
        <v>49.777613046701262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154.18081467068535</v>
      </c>
      <c r="C21" s="25">
        <v>388.32069605494837</v>
      </c>
      <c r="D21" s="25">
        <v>43.650288487099516</v>
      </c>
    </row>
    <row r="22" spans="1:4" x14ac:dyDescent="0.2">
      <c r="A22" s="16" t="s">
        <v>6</v>
      </c>
      <c r="B22" s="25">
        <v>4.9118668393312266</v>
      </c>
      <c r="C22" s="25">
        <v>6.055933129426422</v>
      </c>
      <c r="D22" s="25">
        <v>0.10722020886496687</v>
      </c>
    </row>
    <row r="23" spans="1:4" x14ac:dyDescent="0.2">
      <c r="A23" s="16" t="s">
        <v>7</v>
      </c>
      <c r="B23" s="25">
        <v>4.4664582594422493</v>
      </c>
      <c r="C23" s="25">
        <v>1.9811990339101619</v>
      </c>
      <c r="D23" s="25">
        <v>14.903609032230396</v>
      </c>
    </row>
    <row r="24" spans="1:4" x14ac:dyDescent="0.2">
      <c r="A24" s="16" t="s">
        <v>58</v>
      </c>
      <c r="B24" s="25">
        <v>225.30108224282424</v>
      </c>
      <c r="C24" s="25">
        <v>547.11814533398899</v>
      </c>
      <c r="D24" s="25">
        <v>73.380746809044382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346.5294469243193</v>
      </c>
      <c r="C27" s="25">
        <v>1009.2102758522233</v>
      </c>
      <c r="D27" s="25">
        <v>33.697389949940657</v>
      </c>
    </row>
    <row r="28" spans="1:4" x14ac:dyDescent="0.2">
      <c r="A28" s="16" t="s">
        <v>55</v>
      </c>
      <c r="B28" s="25">
        <v>2.4763135228251505</v>
      </c>
      <c r="C28" s="25">
        <v>2.1871884346959121</v>
      </c>
      <c r="D28" s="25">
        <v>4.3117088607594933</v>
      </c>
    </row>
    <row r="29" spans="1:4" x14ac:dyDescent="0.2">
      <c r="A29" s="16" t="s">
        <v>59</v>
      </c>
      <c r="B29" s="25">
        <v>79.4844403749062</v>
      </c>
      <c r="C29" s="25">
        <v>210.20248727018927</v>
      </c>
      <c r="D29" s="25">
        <v>17.776309237203417</v>
      </c>
    </row>
    <row r="30" spans="1:4" x14ac:dyDescent="0.2">
      <c r="A30" s="16" t="s">
        <v>60</v>
      </c>
      <c r="B30" s="25">
        <v>239.41602126333729</v>
      </c>
      <c r="C30" s="25">
        <v>561.28551260290931</v>
      </c>
      <c r="D30" s="25">
        <v>87.47093600116817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182.06804031641707</v>
      </c>
      <c r="C33" s="25">
        <v>203.09123164758429</v>
      </c>
      <c r="D33" s="25">
        <v>106.67455414105669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237.70960858154481</v>
      </c>
      <c r="C36" s="25">
        <v>247.58035981768711</v>
      </c>
      <c r="D36" s="25">
        <v>202.31106536611765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4.8303580862272808</v>
      </c>
      <c r="C39" s="25">
        <v>5.5164812675603132</v>
      </c>
      <c r="D39" s="25">
        <v>2.3697793010389008</v>
      </c>
    </row>
    <row r="40" spans="1:4" x14ac:dyDescent="0.2">
      <c r="A40" s="18" t="s">
        <v>16</v>
      </c>
      <c r="B40" s="25">
        <v>7.153086855826932</v>
      </c>
      <c r="C40" s="25">
        <v>5.2272561959629309</v>
      </c>
      <c r="D40" s="25">
        <v>14.059511524820342</v>
      </c>
    </row>
    <row r="41" spans="1:4" x14ac:dyDescent="0.2">
      <c r="A41" s="18" t="s">
        <v>14</v>
      </c>
      <c r="B41" s="25">
        <v>1.013477088948787</v>
      </c>
      <c r="C41" s="25">
        <v>1</v>
      </c>
      <c r="D41" s="25">
        <v>1.0314465408805031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5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1:D49"/>
  <sheetViews>
    <sheetView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70</v>
      </c>
      <c r="B1" s="2"/>
      <c r="C1" s="2"/>
      <c r="D1" s="2"/>
    </row>
    <row r="2" spans="1:4" s="4" customFormat="1" x14ac:dyDescent="0.2">
      <c r="A2" s="3" t="s">
        <v>23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4.6970056428278442</v>
      </c>
      <c r="C8" s="25">
        <v>3.3124146885507875</v>
      </c>
      <c r="D8" s="25">
        <v>7.4577317534601217</v>
      </c>
    </row>
    <row r="9" spans="1:4" x14ac:dyDescent="0.2">
      <c r="A9" s="16" t="s">
        <v>52</v>
      </c>
      <c r="B9" s="25">
        <v>39.798011152622422</v>
      </c>
      <c r="C9" s="25">
        <v>31.169890468422278</v>
      </c>
      <c r="D9" s="25">
        <v>57.001559958843643</v>
      </c>
    </row>
    <row r="10" spans="1:4" x14ac:dyDescent="0.2">
      <c r="A10" s="16" t="s">
        <v>57</v>
      </c>
      <c r="B10" s="25">
        <v>232.73328671942122</v>
      </c>
      <c r="C10" s="25">
        <v>342.73162939297123</v>
      </c>
      <c r="D10" s="25">
        <v>141.9164299744231</v>
      </c>
    </row>
    <row r="11" spans="1:4" x14ac:dyDescent="0.2">
      <c r="A11" s="16" t="s">
        <v>5</v>
      </c>
      <c r="B11" s="25">
        <v>1.6223493773140356</v>
      </c>
      <c r="C11" s="25">
        <v>1.6456307182479648</v>
      </c>
      <c r="D11" s="25">
        <v>1.5972157411728107</v>
      </c>
    </row>
    <row r="12" spans="1:4" x14ac:dyDescent="0.2">
      <c r="A12" s="16" t="s">
        <v>49</v>
      </c>
      <c r="B12" s="25">
        <v>0.59476833418599995</v>
      </c>
      <c r="C12" s="25">
        <v>0.58179303407519178</v>
      </c>
      <c r="D12" s="25">
        <v>0.60944165323727373</v>
      </c>
    </row>
    <row r="13" spans="1:4" x14ac:dyDescent="0.2">
      <c r="A13" s="16" t="s">
        <v>62</v>
      </c>
      <c r="B13" s="25">
        <v>35.783081611317478</v>
      </c>
      <c r="C13" s="25">
        <v>30.575464185422689</v>
      </c>
      <c r="D13" s="25">
        <v>41.67219641672196</v>
      </c>
    </row>
    <row r="14" spans="1:4" x14ac:dyDescent="0.2">
      <c r="A14" s="16" t="s">
        <v>63</v>
      </c>
      <c r="B14" s="25">
        <v>7.4799093344323095</v>
      </c>
      <c r="C14" s="25">
        <v>7.9184288765127091</v>
      </c>
      <c r="D14" s="25">
        <v>5.4802367767805995</v>
      </c>
    </row>
    <row r="15" spans="1:4" x14ac:dyDescent="0.2">
      <c r="A15" s="16" t="s">
        <v>64</v>
      </c>
      <c r="B15" s="25">
        <v>115.99381806641708</v>
      </c>
      <c r="C15" s="25">
        <v>136.11935189411227</v>
      </c>
      <c r="D15" s="25">
        <v>99.377770241308326</v>
      </c>
    </row>
    <row r="16" spans="1:4" x14ac:dyDescent="0.2">
      <c r="A16" s="16" t="s">
        <v>65</v>
      </c>
      <c r="B16" s="25">
        <v>7.9268415519164837</v>
      </c>
      <c r="C16" s="25">
        <v>15.986648895541533</v>
      </c>
      <c r="D16" s="25">
        <v>2.4028083080182774</v>
      </c>
    </row>
    <row r="17" spans="1:4" x14ac:dyDescent="0.2">
      <c r="A17" s="16" t="s">
        <v>66</v>
      </c>
      <c r="B17" s="25">
        <v>212.03379352977538</v>
      </c>
      <c r="C17" s="25">
        <v>108.91503705874963</v>
      </c>
      <c r="D17" s="25">
        <v>682.26083635669272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420.95458755718158</v>
      </c>
      <c r="C21" s="25">
        <v>125.9926973984482</v>
      </c>
      <c r="D21" s="25">
        <v>664.48109052712891</v>
      </c>
    </row>
    <row r="22" spans="1:4" x14ac:dyDescent="0.2">
      <c r="A22" s="16" t="s">
        <v>6</v>
      </c>
      <c r="B22" s="25">
        <v>2.4761881412653075</v>
      </c>
      <c r="C22" s="25">
        <v>15.124071726136568</v>
      </c>
      <c r="D22" s="25">
        <v>0.49620755653221804</v>
      </c>
    </row>
    <row r="23" spans="1:4" x14ac:dyDescent="0.2">
      <c r="A23" s="16" t="s">
        <v>7</v>
      </c>
      <c r="B23" s="25">
        <v>11.326721992718536</v>
      </c>
      <c r="C23" s="25">
        <v>0.36225321499728308</v>
      </c>
      <c r="D23" s="25">
        <v>13.043170057418303</v>
      </c>
    </row>
    <row r="24" spans="1:4" x14ac:dyDescent="0.2">
      <c r="A24" s="16" t="s">
        <v>58</v>
      </c>
      <c r="B24" s="25">
        <v>771.99604727785936</v>
      </c>
      <c r="C24" s="25">
        <v>184.08261068005476</v>
      </c>
      <c r="D24" s="25">
        <v>1257.3892727778014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877.05021659988495</v>
      </c>
      <c r="C27" s="25">
        <v>1474.8573710634414</v>
      </c>
      <c r="D27" s="25">
        <v>383.48853750100091</v>
      </c>
    </row>
    <row r="28" spans="1:4" x14ac:dyDescent="0.2">
      <c r="A28" s="16" t="s">
        <v>55</v>
      </c>
      <c r="B28" s="25">
        <v>15.555397928784226</v>
      </c>
      <c r="C28" s="25">
        <v>16.529242569511027</v>
      </c>
      <c r="D28" s="25">
        <v>14.983676685804346</v>
      </c>
    </row>
    <row r="29" spans="1:4" x14ac:dyDescent="0.2">
      <c r="A29" s="16" t="s">
        <v>59</v>
      </c>
      <c r="B29" s="25">
        <v>183.62613234394877</v>
      </c>
      <c r="C29" s="25">
        <v>186.10223642172525</v>
      </c>
      <c r="D29" s="25">
        <v>181.58181073099044</v>
      </c>
    </row>
    <row r="30" spans="1:4" x14ac:dyDescent="0.2">
      <c r="A30" s="16" t="s">
        <v>60</v>
      </c>
      <c r="B30" s="25">
        <v>864.6244268939912</v>
      </c>
      <c r="C30" s="25">
        <v>643.93541761752624</v>
      </c>
      <c r="D30" s="25">
        <v>1046.8297370243192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183.4612731403719</v>
      </c>
      <c r="C33" s="25">
        <v>186.09608055648346</v>
      </c>
      <c r="D33" s="25">
        <v>181.65542802058974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235.04645088859135</v>
      </c>
      <c r="C36" s="25">
        <v>235.65328633044788</v>
      </c>
      <c r="D36" s="25">
        <v>234.63053782622239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6.0024359289170457</v>
      </c>
      <c r="C39" s="25">
        <v>6.6541304812060975</v>
      </c>
      <c r="D39" s="25">
        <v>5.5557773155992587</v>
      </c>
    </row>
    <row r="40" spans="1:4" x14ac:dyDescent="0.2">
      <c r="A40" s="18" t="s">
        <v>16</v>
      </c>
      <c r="B40" s="25">
        <v>6.0163197437102234</v>
      </c>
      <c r="C40" s="25">
        <v>2.6107755409158733</v>
      </c>
      <c r="D40" s="25">
        <v>8.3504126801475351</v>
      </c>
    </row>
    <row r="41" spans="1:4" x14ac:dyDescent="0.2">
      <c r="A41" s="18" t="s">
        <v>14</v>
      </c>
      <c r="B41" s="25">
        <v>1.004524886877828</v>
      </c>
      <c r="C41" s="25">
        <v>1</v>
      </c>
      <c r="D41" s="25">
        <v>1.0054945054945055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69</v>
      </c>
      <c r="B46" s="37"/>
      <c r="C46" s="37"/>
      <c r="D46" s="37"/>
    </row>
    <row r="47" spans="1:4" x14ac:dyDescent="0.2">
      <c r="A47" s="36" t="s">
        <v>68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4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33</vt:i4>
      </vt:variant>
    </vt:vector>
  </HeadingPairs>
  <TitlesOfParts>
    <vt:vector size="67" baseType="lpstr">
      <vt:lpstr>NAL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Hoja1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DE SALUD</dc:creator>
  <cp:lastModifiedBy>Libia Gregoria Cid Sánchez</cp:lastModifiedBy>
  <cp:lastPrinted>2005-04-21T18:36:25Z</cp:lastPrinted>
  <dcterms:created xsi:type="dcterms:W3CDTF">2000-09-06T15:58:46Z</dcterms:created>
  <dcterms:modified xsi:type="dcterms:W3CDTF">2016-01-12T19:09:46Z</dcterms:modified>
</cp:coreProperties>
</file>